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36464BF1-EFA8-4FB1-ACDD-2A4884EBD36F}" xr6:coauthVersionLast="46" xr6:coauthVersionMax="46" xr10:uidLastSave="{00000000-0000-0000-0000-000000000000}"/>
  <bookViews>
    <workbookView xWindow="-120" yWindow="-120" windowWidth="20730" windowHeight="11160" xr2:uid="{95204D3D-E25D-4E93-91EA-8951FB45F129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<sst xmlns="http://schemas.openxmlformats.org/spreadsheetml/2006/main" count="16167" uniqueCount="7135">
  <si>
    <t>Part Number</t>
  </si>
  <si>
    <t>Part Description</t>
  </si>
  <si>
    <t>Sum of Current Stock</t>
  </si>
  <si>
    <t>count/ not to count</t>
  </si>
  <si>
    <t>Price</t>
  </si>
  <si>
    <t>BOLT</t>
  </si>
  <si>
    <t>PIN</t>
  </si>
  <si>
    <t>NUT</t>
  </si>
  <si>
    <t>LOCK WASHER</t>
  </si>
  <si>
    <t>KEY</t>
  </si>
  <si>
    <t xml:space="preserve">Bin Location </t>
  </si>
  <si>
    <t>QR Bin</t>
  </si>
  <si>
    <t>195/60R16 GOODYEAR</t>
  </si>
  <si>
    <t>99000M24120</t>
  </si>
  <si>
    <t>ARADITE002</t>
  </si>
  <si>
    <t>CLEAR BLUE</t>
  </si>
  <si>
    <t>DENDRITE</t>
  </si>
  <si>
    <t>FEVIQUICK</t>
  </si>
  <si>
    <t>MSEAL</t>
  </si>
  <si>
    <t>POPRIVETS1</t>
  </si>
  <si>
    <t>POPRIVETS3</t>
  </si>
  <si>
    <t>PVCTAPE</t>
  </si>
  <si>
    <t>TTC0 03566740000</t>
  </si>
  <si>
    <t>BOLT-CLAMP BATTERY</t>
  </si>
  <si>
    <t>BEARING - STRUT</t>
  </si>
  <si>
    <t>PARTITION LOADING</t>
  </si>
  <si>
    <t>SPRING TRANS SYNCHRO</t>
  </si>
  <si>
    <t>STRAP-WIRING</t>
  </si>
  <si>
    <t>INSULATOR MUFFLER</t>
  </si>
  <si>
    <t>BUMPER</t>
  </si>
  <si>
    <t>BEARING-WHLHUB</t>
  </si>
  <si>
    <t>TRANSMISSION OIL -1L</t>
  </si>
  <si>
    <t>CHECK ASY-DOOR</t>
  </si>
  <si>
    <t>SCREW M8X30 HEX FLNG</t>
  </si>
  <si>
    <t>SWITCH-OILPRESS</t>
  </si>
  <si>
    <t>RETAINER RING 53 INT</t>
  </si>
  <si>
    <t>SWITCH-LIGHT&amp;WI</t>
  </si>
  <si>
    <t>pad-pedal</t>
  </si>
  <si>
    <t>O RING</t>
  </si>
  <si>
    <t>CLIP-RETAINING</t>
  </si>
  <si>
    <t>GASKET-COVER</t>
  </si>
  <si>
    <t>BUSHING TRANS GEAR S</t>
  </si>
  <si>
    <t>COVER-FT BUMPER</t>
  </si>
  <si>
    <t>SEAT-RR SPRING</t>
  </si>
  <si>
    <t>CYLINDER-MASTER</t>
  </si>
  <si>
    <t>KIT-BRAKE SHOE</t>
  </si>
  <si>
    <t>KIT-FIXINGPARTS</t>
  </si>
  <si>
    <t>KIT EXH BRKT</t>
  </si>
  <si>
    <t>SCREW &amp; WASHER</t>
  </si>
  <si>
    <t>BOLT AND WASHER</t>
  </si>
  <si>
    <t>OIL ENGINE</t>
  </si>
  <si>
    <t>ENGINE OIL</t>
  </si>
  <si>
    <t>fog lamp IKON RH</t>
  </si>
  <si>
    <t>TUBE-AIR INTAKE</t>
  </si>
  <si>
    <t>KT STRG GEAR RH TIE</t>
  </si>
  <si>
    <t>KIT STRG TIE RD LH</t>
  </si>
  <si>
    <t>rod assy-spindle con</t>
  </si>
  <si>
    <t>SPG FRT BRK CLIPER S</t>
  </si>
  <si>
    <t>Lugg. comp door</t>
  </si>
  <si>
    <t>Mesh Filter</t>
  </si>
  <si>
    <t>PANEL HOOD-LESS HNGS</t>
  </si>
  <si>
    <t>RR MOUNTINGASSY</t>
  </si>
  <si>
    <t>RETAINER RR(BLK)</t>
  </si>
  <si>
    <t>COVER  WHEEL</t>
  </si>
  <si>
    <t>BRACKET</t>
  </si>
  <si>
    <t>SCREW M6X16 PAN P/T</t>
  </si>
  <si>
    <t>SEAL  VALVE STEM</t>
  </si>
  <si>
    <t>OIL COOLER ASY</t>
  </si>
  <si>
    <t>SEAL ASY CAMSHFT FRO</t>
  </si>
  <si>
    <t>GASKET CYLINDER HEAD</t>
  </si>
  <si>
    <t>INS MFLR HNGR</t>
  </si>
  <si>
    <t>CAP ASY  OIL FILLER</t>
  </si>
  <si>
    <t>SENSOR CAMSHAFT POSI</t>
  </si>
  <si>
    <t>SEAL  COVER</t>
  </si>
  <si>
    <t>CIRCUIT BREAKER ASY</t>
  </si>
  <si>
    <t>FUSE ASSY</t>
  </si>
  <si>
    <t>FUSE ASY(60A MIDIFUS</t>
  </si>
  <si>
    <t>PAD REAR SPRING ANTI</t>
  </si>
  <si>
    <t>HANDLE HOOD LOCK REL</t>
  </si>
  <si>
    <t>COVER WHEELIKON ZXI</t>
  </si>
  <si>
    <t>WASHER  SEALING</t>
  </si>
  <si>
    <t>PAD-RR.SPG.ANTI/SQ</t>
  </si>
  <si>
    <t>CAP- REAR WHEEL HUB</t>
  </si>
  <si>
    <t>REFLEX REFLECTON REA</t>
  </si>
  <si>
    <t>HOUSING ASY-THERMOST</t>
  </si>
  <si>
    <t>CLIP 5X1 2+2 5 MLDG</t>
  </si>
  <si>
    <t>WIRING CONNECTOR</t>
  </si>
  <si>
    <t>WASH FLUID POUCH</t>
  </si>
  <si>
    <t>HOSE CONNECTING</t>
  </si>
  <si>
    <t>SEALANT</t>
  </si>
  <si>
    <t>HOSE  CONNECTING</t>
  </si>
  <si>
    <t>SLIDE TRANS CONTR SE</t>
  </si>
  <si>
    <t>HT CABLE NO2</t>
  </si>
  <si>
    <t>HT CABLE NO3</t>
  </si>
  <si>
    <t>HT CABLE NO1</t>
  </si>
  <si>
    <t>HT CABLE NO4</t>
  </si>
  <si>
    <t>BMPR DR</t>
  </si>
  <si>
    <t>GSKT TRBCH OIL FD</t>
  </si>
  <si>
    <t>BOLT  HEXHEAD</t>
  </si>
  <si>
    <t>PLG-CYL BLK OIL HLE</t>
  </si>
  <si>
    <t>HSG &amp; INS ASY ENG MT</t>
  </si>
  <si>
    <t>MASTER CYLINDER</t>
  </si>
  <si>
    <t>KIT RETAINING PIN</t>
  </si>
  <si>
    <t>COVER WHEEL</t>
  </si>
  <si>
    <t>RETAINER WHEEL BRG</t>
  </si>
  <si>
    <t>BRKT  SHOCK ABSORBER</t>
  </si>
  <si>
    <t>CHANNEL - GLASS</t>
  </si>
  <si>
    <t>GLASS &amp; CHNL FR DR</t>
  </si>
  <si>
    <t>INDICATOR ASY OIL LE</t>
  </si>
  <si>
    <t>LP ASY RR LIC</t>
  </si>
  <si>
    <t>CA ASY BAT TO GRD</t>
  </si>
  <si>
    <t>DSC ASY CL FRT</t>
  </si>
  <si>
    <t>PLT &amp; CVR ASY CL PRE</t>
  </si>
  <si>
    <t>MIRROR SCALP-GRAINED</t>
  </si>
  <si>
    <t>SENSOR ASY</t>
  </si>
  <si>
    <t>MAF SENSOR - STAGE 4</t>
  </si>
  <si>
    <t>WASHER  FLAT</t>
  </si>
  <si>
    <t>ST VLV SPG</t>
  </si>
  <si>
    <t>TAIL LAMP RH</t>
  </si>
  <si>
    <t>BOLT M12 WHEEL HUB</t>
  </si>
  <si>
    <t>KIT MIRR REP RH</t>
  </si>
  <si>
    <t>MUD FLAP RR HIGH SRS</t>
  </si>
  <si>
    <t>MUDFLAP FRONT HIGH S</t>
  </si>
  <si>
    <t>BOLT M8X30 HF PIL 8</t>
  </si>
  <si>
    <t>GASKET  WATER PUMP</t>
  </si>
  <si>
    <t>GASKET</t>
  </si>
  <si>
    <t>GUARD  FRONT SPLASH</t>
  </si>
  <si>
    <t>COVER HOSE ASY</t>
  </si>
  <si>
    <t>BRACKET ASSY MUFFLER</t>
  </si>
  <si>
    <t>HINGE ASY HOOD</t>
  </si>
  <si>
    <t>MOULDING</t>
  </si>
  <si>
    <t>MUDFLAP-REAR</t>
  </si>
  <si>
    <t>BADGE FIESTA - SXI</t>
  </si>
  <si>
    <t>BADGE FIESTA - EXI</t>
  </si>
  <si>
    <t>BADGE FIESTE - ZXI</t>
  </si>
  <si>
    <t>RR BADGE - TDCI</t>
  </si>
  <si>
    <t>BADGE - FIESTA</t>
  </si>
  <si>
    <t>TRIM ASY BK PANEL</t>
  </si>
  <si>
    <t>BOOT</t>
  </si>
  <si>
    <t>CLAMP PLATE UBOLT</t>
  </si>
  <si>
    <t>END SPNDL ROD CON LH</t>
  </si>
  <si>
    <t>LINKAGE ASY WIPER</t>
  </si>
  <si>
    <t>MUFFLER ASY FRONT</t>
  </si>
  <si>
    <t>PAD REAR SEAT BACK</t>
  </si>
  <si>
    <t>BRACE</t>
  </si>
  <si>
    <t>BRACE LH</t>
  </si>
  <si>
    <t>TOW HOOK COVER</t>
  </si>
  <si>
    <t>SEAL</t>
  </si>
  <si>
    <t>KIT JET</t>
  </si>
  <si>
    <t>INSULATOR</t>
  </si>
  <si>
    <t>DRUM AND HUB ASSY</t>
  </si>
  <si>
    <t>DRV ASY STR MTR</t>
  </si>
  <si>
    <t>BRKT BMPR MOUNTING</t>
  </si>
  <si>
    <t>CAP WHEEL HUB</t>
  </si>
  <si>
    <t>RING SEALING</t>
  </si>
  <si>
    <t>INJECTOR ASSY</t>
  </si>
  <si>
    <t>SCREW 6X20 HC TFP TH</t>
  </si>
  <si>
    <t>TRNSF LC DR NM ABS</t>
  </si>
  <si>
    <t>REAR SHOCK ABSORBER</t>
  </si>
  <si>
    <t>SWITCH ASY REV LMP</t>
  </si>
  <si>
    <t>FILLER QUARTER PNL</t>
  </si>
  <si>
    <t>TRUNK HNDL LESS LMP</t>
  </si>
  <si>
    <t>GTR RR SUSP PST ROD</t>
  </si>
  <si>
    <t>NUT-HEX</t>
  </si>
  <si>
    <t>WETHRSTRP LUGAGE CO</t>
  </si>
  <si>
    <t>SUPPORT BATTERY TRAY</t>
  </si>
  <si>
    <t>CVR FR DR VEN WO GRL</t>
  </si>
  <si>
    <t>GLOW PLUG</t>
  </si>
  <si>
    <t>BRNG CRNKSHAFT MAIN</t>
  </si>
  <si>
    <t>WS DR GL FRT RH</t>
  </si>
  <si>
    <t>WS DR GL FRT LH</t>
  </si>
  <si>
    <t>WS ASY RR DR  GL LH</t>
  </si>
  <si>
    <t>BOLT OIL SUPPLY</t>
  </si>
  <si>
    <t>SPCR R LICNC PLT MTG</t>
  </si>
  <si>
    <t>STUD M10X22+M10X55 E</t>
  </si>
  <si>
    <t>COVER TIMING BELT</t>
  </si>
  <si>
    <t>HINGE - GLV BX DOOR</t>
  </si>
  <si>
    <t>SPCR FRT SUSP CMBR</t>
  </si>
  <si>
    <t>BOLT M8X60 HF 8</t>
  </si>
  <si>
    <t>BOLT HEXHEAD</t>
  </si>
  <si>
    <t>BOLT M12X85 HEX FLNG</t>
  </si>
  <si>
    <t>BSHG TRANS GR SH TUB</t>
  </si>
  <si>
    <t>BOLT - HEX.HEAD</t>
  </si>
  <si>
    <t>PIPE - OIL FEED</t>
  </si>
  <si>
    <t>SEAL VALVE STEM  INT</t>
  </si>
  <si>
    <t>SEAL VALVE STEM  EXH</t>
  </si>
  <si>
    <t>PULLEY ASY  TENSION</t>
  </si>
  <si>
    <t>BRACKETEXHAUSTPPEMO</t>
  </si>
  <si>
    <t>SW ASY-CL MLTPL FUNC</t>
  </si>
  <si>
    <t>TUBE ASY OIL PUMP IN</t>
  </si>
  <si>
    <t>CVR ASY TMG BLT UPR</t>
  </si>
  <si>
    <t>DOOR ASY FRT RH</t>
  </si>
  <si>
    <t>DR ASY RR LH-W/O HIN</t>
  </si>
  <si>
    <t>PAD DOOR LOCK CYLIND</t>
  </si>
  <si>
    <t>SW ASY HD/LP DMR</t>
  </si>
  <si>
    <t>LOCK SET LESS PATS</t>
  </si>
  <si>
    <t>SWITCH ASY  LIGHTING</t>
  </si>
  <si>
    <t>BZL RR DR OTR HNDL</t>
  </si>
  <si>
    <t>SC CVR OIL PAN</t>
  </si>
  <si>
    <t>TRNSF L/C DR NM</t>
  </si>
  <si>
    <t>GSKT EGR VLV</t>
  </si>
  <si>
    <t>BUSH</t>
  </si>
  <si>
    <t>HNDL FU/FILL DR</t>
  </si>
  <si>
    <t>LP ASY RR</t>
  </si>
  <si>
    <t>SUPT FRT BMPR</t>
  </si>
  <si>
    <t>LP ASY FOG RH SIDE</t>
  </si>
  <si>
    <t>PNL LWR BK UPR</t>
  </si>
  <si>
    <t>RADIATOR ASY</t>
  </si>
  <si>
    <t>W/S ASY DR OPG LH F</t>
  </si>
  <si>
    <t>KIT BRK SHU LNGRR</t>
  </si>
  <si>
    <t>GUIDE ASY</t>
  </si>
  <si>
    <t>BRKT &amp; PIN ASY RR SU</t>
  </si>
  <si>
    <t>CL DSC &amp; PLT ASY</t>
  </si>
  <si>
    <t>HEADLAMP ASSY RH</t>
  </si>
  <si>
    <t>LAMP ASY INTERIOR</t>
  </si>
  <si>
    <t>LAMP INTERIOR</t>
  </si>
  <si>
    <t>OIL FILTER-DV4</t>
  </si>
  <si>
    <t>PNL-FNDR OTR LH</t>
  </si>
  <si>
    <t>REINF.BK.PNL.LWR</t>
  </si>
  <si>
    <t>INSRT.FRT.BMPR.CTR</t>
  </si>
  <si>
    <t>HOOD ASSEMBLY</t>
  </si>
  <si>
    <t>RADIATOR ASSEMBLY</t>
  </si>
  <si>
    <t>A/C DEHY TO EVP</t>
  </si>
  <si>
    <t>HOSE ASY BRAKE</t>
  </si>
  <si>
    <t>BEZEL FRT DR LOK CYL</t>
  </si>
  <si>
    <t>HOSE ASY HTR OUTLT</t>
  </si>
  <si>
    <t>DEFLECTOR AIR</t>
  </si>
  <si>
    <t>PANEL INSTR       *</t>
  </si>
  <si>
    <t>ROD HOD LAT REL</t>
  </si>
  <si>
    <t>WEATHERSTRIP DR BELT</t>
  </si>
  <si>
    <t>MTR ASY WDOREG</t>
  </si>
  <si>
    <t>SW ASY WDO REG</t>
  </si>
  <si>
    <t>COVER ASY LH LESS TW</t>
  </si>
  <si>
    <t>COVER COWL TOP PANEL</t>
  </si>
  <si>
    <t>LP ASY RR LH</t>
  </si>
  <si>
    <t>MOULDING DR OUTSIDE</t>
  </si>
  <si>
    <t>TRIM</t>
  </si>
  <si>
    <t>GROMMET</t>
  </si>
  <si>
    <t>REINF FR FNDR SD FRT</t>
  </si>
  <si>
    <t>REINF FR FNDR SD</t>
  </si>
  <si>
    <t>BRKT FRT BMPR MTN LH</t>
  </si>
  <si>
    <t>MOULDING WINDSHIELD</t>
  </si>
  <si>
    <t>SHK ABS ASY FRT LH</t>
  </si>
  <si>
    <t>CVR VEN AIR INLT HLE</t>
  </si>
  <si>
    <t>ADHESIVE FOIL</t>
  </si>
  <si>
    <t>MBR ASY FRT CS LWR</t>
  </si>
  <si>
    <t>MIRROR  REAR VIEW OU</t>
  </si>
  <si>
    <t>FRAME INTERIOR LAMP</t>
  </si>
  <si>
    <t>INSTRUMENT CLUSTER</t>
  </si>
  <si>
    <t>GRILLE ASSYAIR VENT</t>
  </si>
  <si>
    <t>WHEEL  STEERING</t>
  </si>
  <si>
    <t>CVR FRT BUMPER</t>
  </si>
  <si>
    <t>FUSE ASSY-10 AMP</t>
  </si>
  <si>
    <t>FUSE ASY 15AMP</t>
  </si>
  <si>
    <t>FUSE-20A</t>
  </si>
  <si>
    <t>FUSE ASSY-25 AMP</t>
  </si>
  <si>
    <t>BDY ASY FU/TNK SDR</t>
  </si>
  <si>
    <t>BULB W5W 12V 5W CAT.</t>
  </si>
  <si>
    <t>FUSE ASY 30AMP</t>
  </si>
  <si>
    <t>FUSE</t>
  </si>
  <si>
    <t>FUSE - 5 AMPS</t>
  </si>
  <si>
    <t>SW ASY MLTPL FUNC  *</t>
  </si>
  <si>
    <t>STOP HOOD BUMPER   *</t>
  </si>
  <si>
    <t>STOP HOOD BUMPER</t>
  </si>
  <si>
    <t>CONNECTION WATER</t>
  </si>
  <si>
    <t>BUMPER BAR FRONT</t>
  </si>
  <si>
    <t>SWITCH  GLOVE COMPAR</t>
  </si>
  <si>
    <t>VALVE EXHAUST      *</t>
  </si>
  <si>
    <t>VALVE INLET        *</t>
  </si>
  <si>
    <t>GASKET CAMSHAFT COVE</t>
  </si>
  <si>
    <t>COVER TRANS CASE</t>
  </si>
  <si>
    <t>GSKT TRANS GR SH CON</t>
  </si>
  <si>
    <t>MOTOR AND PUMP</t>
  </si>
  <si>
    <t>BULB</t>
  </si>
  <si>
    <t>64211C 55W 12V</t>
  </si>
  <si>
    <t>ACTUATOR ASY A/C REG</t>
  </si>
  <si>
    <t>WASHER</t>
  </si>
  <si>
    <t>RING</t>
  </si>
  <si>
    <t>NUT HUB BEARING</t>
  </si>
  <si>
    <t>KIT BRAKE LINING</t>
  </si>
  <si>
    <t>KIT SHOCK ABSORBER</t>
  </si>
  <si>
    <t>RESERVOIR WINDSHIEL*</t>
  </si>
  <si>
    <t>BRKT SHK ABSORBER</t>
  </si>
  <si>
    <t>KIT TENSION PULLEY</t>
  </si>
  <si>
    <t>KIT AUTO ADJ</t>
  </si>
  <si>
    <t>BOOT               *</t>
  </si>
  <si>
    <t>TUB ASY CL MSTR CYL</t>
  </si>
  <si>
    <t>HOUSING ASSY TRANS</t>
  </si>
  <si>
    <t>TUBE FUEL LINE     *</t>
  </si>
  <si>
    <t>FLTR AIR CLEANER</t>
  </si>
  <si>
    <t>1GARNISH WINDSHIELD</t>
  </si>
  <si>
    <t>HOUSING            *</t>
  </si>
  <si>
    <t>CAP W/S WSHR BOTTLE*</t>
  </si>
  <si>
    <t>VBELT- RPP</t>
  </si>
  <si>
    <t>BELT TIMING</t>
  </si>
  <si>
    <t>SPACER WINDSHIELD  *</t>
  </si>
  <si>
    <t>TUBE&amp;IND OIL LEVEL *</t>
  </si>
  <si>
    <t>V BELT-A/C +PAS</t>
  </si>
  <si>
    <t>GASKET DRAIN PLUG  *</t>
  </si>
  <si>
    <t>GASKET CYLINDER HEA*</t>
  </si>
  <si>
    <t>BEARINGS CON ROD   *</t>
  </si>
  <si>
    <t>COVER &amp; INLET TUB</t>
  </si>
  <si>
    <t>COVER</t>
  </si>
  <si>
    <t>PLUG-GLOW          *</t>
  </si>
  <si>
    <t>FILTER ASSY FUEL   *</t>
  </si>
  <si>
    <t>FILTER AIR CLEANER *</t>
  </si>
  <si>
    <t>INJECTOR           *</t>
  </si>
  <si>
    <t>RING SYNC BLOCKING *</t>
  </si>
  <si>
    <t>CABLE TRANS SHIFT  *</t>
  </si>
  <si>
    <t>TRANS ASY ALRM &amp; LK</t>
  </si>
  <si>
    <t>MTR ASY L/C DR LK</t>
  </si>
  <si>
    <t>KIT FRT WHL BRG &amp; SP</t>
  </si>
  <si>
    <t>BRG ASY-RR WHL OTR</t>
  </si>
  <si>
    <t>HANDLE HOOD LOCK RE</t>
  </si>
  <si>
    <t>RESERVOIR AND MOTOR*</t>
  </si>
  <si>
    <t>COVER RESERVOIR</t>
  </si>
  <si>
    <t>BAR REAR BUMPER</t>
  </si>
  <si>
    <t>BRG FRT SUSP</t>
  </si>
  <si>
    <t>GASKET  COVER PLATE</t>
  </si>
  <si>
    <t>HOSE ASY OUTLET</t>
  </si>
  <si>
    <t>PLUG-SWTICH HOLE</t>
  </si>
  <si>
    <t>SNS ASY BRK ANTI/LK</t>
  </si>
  <si>
    <t>ARM ASY-FRONT</t>
  </si>
  <si>
    <t>ARM ASY - FRONT LH</t>
  </si>
  <si>
    <t>BRACKET FRONT WHEEL</t>
  </si>
  <si>
    <t>HANDLE DR INNER RH</t>
  </si>
  <si>
    <t>CVR ASY TMG BLT LWR</t>
  </si>
  <si>
    <t>PLUG  ENGINE</t>
  </si>
  <si>
    <t>GASKET CYLINDER HEA</t>
  </si>
  <si>
    <t>RETAINER  PISTON PIN</t>
  </si>
  <si>
    <t>CAMSHAFT</t>
  </si>
  <si>
    <t>SPROCKET CRANKSHAFT*</t>
  </si>
  <si>
    <t>BR CSHFT MN THRS LWR</t>
  </si>
  <si>
    <t>BOLT  BEARING CAP  H</t>
  </si>
  <si>
    <t>FLYWHEEL</t>
  </si>
  <si>
    <t>TAPPET</t>
  </si>
  <si>
    <t>VALVE  EXHAUST</t>
  </si>
  <si>
    <t>VALVE  INLET</t>
  </si>
  <si>
    <t>COVER VALVE ROCKER</t>
  </si>
  <si>
    <t>GASKET  CYL HEAD FRT</t>
  </si>
  <si>
    <t>PAN OIL ENGINE</t>
  </si>
  <si>
    <t>SEAL ASY CRANKSHAFT</t>
  </si>
  <si>
    <t>SEAL CRANKSHAFT FRT</t>
  </si>
  <si>
    <t>PLUG  OIL DRAIN</t>
  </si>
  <si>
    <t>FILTER OIL</t>
  </si>
  <si>
    <t>FILTER ENG OIL</t>
  </si>
  <si>
    <t>GASKET DRAIN PLUG</t>
  </si>
  <si>
    <t>TUBE DIPSTICK      *</t>
  </si>
  <si>
    <t>SHIELD ENGINE SPLSH</t>
  </si>
  <si>
    <t>TENSIONER ASSY</t>
  </si>
  <si>
    <t>BOLT HEX HEAD</t>
  </si>
  <si>
    <t>PULLEY TENSIONER</t>
  </si>
  <si>
    <t>TURBOCHARGER</t>
  </si>
  <si>
    <t>PIN T CH TNS ARM MTN</t>
  </si>
  <si>
    <t>PULLEY ASSY IDLER</t>
  </si>
  <si>
    <t>SUPPORT ASSY TRANS</t>
  </si>
  <si>
    <t>KIT  WATER PUMP REPA</t>
  </si>
  <si>
    <t>PULLEY</t>
  </si>
  <si>
    <t>TANK RADIATOR SUPPL</t>
  </si>
  <si>
    <t>FILTER ASY FUEL</t>
  </si>
  <si>
    <t>SWTCH ASY OIL PR</t>
  </si>
  <si>
    <t>MANIFOLD INLET</t>
  </si>
  <si>
    <t>MANIFOLD ASY INLET</t>
  </si>
  <si>
    <t>GASKET EXH MANF TO E</t>
  </si>
  <si>
    <t>TUBASYFULLEKBK</t>
  </si>
  <si>
    <t>CLAMP</t>
  </si>
  <si>
    <t>TUBE AIR CLEANER INT</t>
  </si>
  <si>
    <t>SENSOR CRNKSHFT POSI</t>
  </si>
  <si>
    <t>SENSOR HEGO</t>
  </si>
  <si>
    <t>INJECTOR</t>
  </si>
  <si>
    <t>HEATER ASSY FUEL   *</t>
  </si>
  <si>
    <t>TUBE FUEL EXT/RET</t>
  </si>
  <si>
    <t>RELAY</t>
  </si>
  <si>
    <t>GREESE PREMIUM 5KG</t>
  </si>
  <si>
    <t>SENSOR ASSY TEMP   *</t>
  </si>
  <si>
    <t>LAMP ASSY MIRROR LH</t>
  </si>
  <si>
    <t>SPRING FRONT BRAKE *</t>
  </si>
  <si>
    <t>HNDL ASY PASS ASST</t>
  </si>
  <si>
    <t>NUT - HEX.</t>
  </si>
  <si>
    <t>O RING SEALING     *</t>
  </si>
  <si>
    <t>SPACER</t>
  </si>
  <si>
    <t>SWITCH</t>
  </si>
  <si>
    <t>REGULATOR HEATER   *</t>
  </si>
  <si>
    <t>CLIP</t>
  </si>
  <si>
    <t>BLT CYL HD</t>
  </si>
  <si>
    <t>RETAINER PISTON PIN</t>
  </si>
  <si>
    <t>PUMP ENGINE OIL    *</t>
  </si>
  <si>
    <t>GASKET THERMOSTAT</t>
  </si>
  <si>
    <t>GASKET EGR VALVE</t>
  </si>
  <si>
    <t>SWITCH  SPEED CONTRO</t>
  </si>
  <si>
    <t>LAMP SIDE FLASHER</t>
  </si>
  <si>
    <t>MIRROR REAR VIEW RH</t>
  </si>
  <si>
    <t>COVER FRONT BUMPER</t>
  </si>
  <si>
    <t>TANK ASY RADTOR OVE</t>
  </si>
  <si>
    <t>THIRD GEAR</t>
  </si>
  <si>
    <t>HSG &amp; INS ENGINE</t>
  </si>
  <si>
    <t>COVER RAIN SENSOR</t>
  </si>
  <si>
    <t>SEAL ASSY CRANKSHAFT</t>
  </si>
  <si>
    <t>64210 55W 12V</t>
  </si>
  <si>
    <t>BULB FOG LAMP</t>
  </si>
  <si>
    <t>FUSE ASSY 15 AMPS</t>
  </si>
  <si>
    <t>FUSE - 20 AMPS</t>
  </si>
  <si>
    <t>FUSE 3 AMP</t>
  </si>
  <si>
    <t>SCREW FOG LAMP</t>
  </si>
  <si>
    <t>COVER  WATER RESERVO</t>
  </si>
  <si>
    <t>INSULATOR RUBBER</t>
  </si>
  <si>
    <t>INSULTR RADI SUPP</t>
  </si>
  <si>
    <t>WY5W AMBER 12V 5W W2</t>
  </si>
  <si>
    <t>BRACKET BMPR MNT</t>
  </si>
  <si>
    <t>LEVER</t>
  </si>
  <si>
    <t>SWITCH STOP LIGHT</t>
  </si>
  <si>
    <t>BZL RADO RECV</t>
  </si>
  <si>
    <t>LOUVRE  VENT AIR</t>
  </si>
  <si>
    <t>lockset-central lock</t>
  </si>
  <si>
    <t>HSG TRANS SLV CYL</t>
  </si>
  <si>
    <t>BEARING</t>
  </si>
  <si>
    <t>SPARK PLUG</t>
  </si>
  <si>
    <t>SEAL ASSY CAMSHAFT *</t>
  </si>
  <si>
    <t>BKRT ALT &amp; P/S MOUN*</t>
  </si>
  <si>
    <t>SWITCH CLUTCH CTRL *</t>
  </si>
  <si>
    <t>LP ASY SD TRN/SIG EX</t>
  </si>
  <si>
    <t>KIT W/SCREEN WASHER</t>
  </si>
  <si>
    <t>GASKET ROCKER COVER</t>
  </si>
  <si>
    <t>TUBE OIL LEVEL IND *</t>
  </si>
  <si>
    <t>HOSE CRANKCASE VENT*</t>
  </si>
  <si>
    <t>HOSE CRANKCASE VENT</t>
  </si>
  <si>
    <t>MANIFOLD ASY  INLET</t>
  </si>
  <si>
    <t>GASKET INLET MANIFL</t>
  </si>
  <si>
    <t>HINGE HOOD RH</t>
  </si>
  <si>
    <t>HINGE ASSY HOOD LH</t>
  </si>
  <si>
    <t>CLUTCH ASSEMBLY</t>
  </si>
  <si>
    <t>GASKET             *</t>
  </si>
  <si>
    <t>TUB ASY BRK MSTR CYL</t>
  </si>
  <si>
    <t>W/STRIP DR OPENING</t>
  </si>
  <si>
    <t>PIPE BRAKE</t>
  </si>
  <si>
    <t>HEAT SHIELD</t>
  </si>
  <si>
    <t>SWITCH F/PUMP CUTOF*</t>
  </si>
  <si>
    <t>REAR AXLE OIL SEAL</t>
  </si>
  <si>
    <t>PULLY TENSIONER    *</t>
  </si>
  <si>
    <t>SPARK PLUG         *</t>
  </si>
  <si>
    <t>TUBE FRT WHEEL BRKT</t>
  </si>
  <si>
    <t>SUN VISOR ASY RH</t>
  </si>
  <si>
    <t>HINGE ASY DOOR</t>
  </si>
  <si>
    <t>HINGE ASY FRT DR LW*</t>
  </si>
  <si>
    <t>HUB FRONT WHEEL</t>
  </si>
  <si>
    <t>TUBE ASY WTR OUT</t>
  </si>
  <si>
    <t>FLOAT SENSOR</t>
  </si>
  <si>
    <t>W/S ASY RR DR OPG</t>
  </si>
  <si>
    <t>KIT DRIVE BELTS</t>
  </si>
  <si>
    <t>CASE ASY TRANSAXLE *</t>
  </si>
  <si>
    <t>HORN</t>
  </si>
  <si>
    <t>CASE TRANSMISSION</t>
  </si>
  <si>
    <t>KIT WIRING</t>
  </si>
  <si>
    <t>PCM - PET-LESS PATS</t>
  </si>
  <si>
    <t>RING-TRANS OUTPUT SH</t>
  </si>
  <si>
    <t>RETAINER RING EXT SP</t>
  </si>
  <si>
    <t>SPRING NUT</t>
  </si>
  <si>
    <t>ELB 382BULB</t>
  </si>
  <si>
    <t>INSERT 3RD &amp;4TH SPEE</t>
  </si>
  <si>
    <t>BULB TYPE FESTOON 12</t>
  </si>
  <si>
    <t>LAMP ASY REAR LICENC</t>
  </si>
  <si>
    <t>PAD-BRAKE PEDAL PLAT</t>
  </si>
  <si>
    <t>FUSE ASY 7.5 AMP</t>
  </si>
  <si>
    <t>STOP-HOOD BUMPER</t>
  </si>
  <si>
    <t>FIXING PIN</t>
  </si>
  <si>
    <t>BOLT-WHEEL HUB</t>
  </si>
  <si>
    <t>NUT - EXPANSION</t>
  </si>
  <si>
    <t>RETAINER - TRIM</t>
  </si>
  <si>
    <t>SENSOR ASY-CRANKSHAF</t>
  </si>
  <si>
    <t>snap ring</t>
  </si>
  <si>
    <t>RETAINER -TRIM PNL</t>
  </si>
  <si>
    <t>RING O</t>
  </si>
  <si>
    <t>FUSE               *</t>
  </si>
  <si>
    <t>TRANSCEIVER        *</t>
  </si>
  <si>
    <t>CIRCUIT BREAKER</t>
  </si>
  <si>
    <t>GRILLE - AIR INLET</t>
  </si>
  <si>
    <t>BRKT CONSOLE O/HEAD</t>
  </si>
  <si>
    <t>LAMP LICENCE       *</t>
  </si>
  <si>
    <t>GROMMET RR LAMP</t>
  </si>
  <si>
    <t>SWITCH WNDW REGLTR</t>
  </si>
  <si>
    <t>GSKT SOLENID VLVE</t>
  </si>
  <si>
    <t>WHEEL DISC ALUMI</t>
  </si>
  <si>
    <t>BLD ASY W WPR</t>
  </si>
  <si>
    <t>MOULDING FRONT</t>
  </si>
  <si>
    <t>BLADE ASSYWIPER</t>
  </si>
  <si>
    <t>TIMING BELT/CHAIN</t>
  </si>
  <si>
    <t>SENDER TEMPERATURE</t>
  </si>
  <si>
    <t>PLATE TAILGATE</t>
  </si>
  <si>
    <t>BEZEL BLACK LH</t>
  </si>
  <si>
    <t>CABLE HOOD RELEASE</t>
  </si>
  <si>
    <t>MIRROR REAR VIEW LH</t>
  </si>
  <si>
    <t>NAME PLATE</t>
  </si>
  <si>
    <t>WHEEL ASSY</t>
  </si>
  <si>
    <t>TRAY BATTERY       *</t>
  </si>
  <si>
    <t>SUPPORT BATTERY TRY</t>
  </si>
  <si>
    <t>SWITCH ASSY CTRL</t>
  </si>
  <si>
    <t>CVR &amp; CONTACT PLATE</t>
  </si>
  <si>
    <t>MTR ASY WDO REG</t>
  </si>
  <si>
    <t>MOTOR WINDOW OPERAT</t>
  </si>
  <si>
    <t>SW ASY-WDO</t>
  </si>
  <si>
    <t>EXTENSION FRT FNR R*</t>
  </si>
  <si>
    <t>EXTENSION FRT FND L*</t>
  </si>
  <si>
    <t>SWITCH WSHLD WIPER *</t>
  </si>
  <si>
    <t>KNOB CONTROL</t>
  </si>
  <si>
    <t>CONDENSER AIR COND</t>
  </si>
  <si>
    <t>BRAKE BOOSTER      *</t>
  </si>
  <si>
    <t>CAP M/CYL RESERVOIR*</t>
  </si>
  <si>
    <t>CYLINDER RR WHEEL R*</t>
  </si>
  <si>
    <t>VALVE</t>
  </si>
  <si>
    <t>ROD</t>
  </si>
  <si>
    <t>BUSHING REAR SUSP  *</t>
  </si>
  <si>
    <t>HOSE ASY           *</t>
  </si>
  <si>
    <t>SENDER AND PUMP</t>
  </si>
  <si>
    <t>COVER PLATE</t>
  </si>
  <si>
    <t>PANEL DASH UPP RH  *</t>
  </si>
  <si>
    <t>REINFORCEMENT      *</t>
  </si>
  <si>
    <t>GLASS WINDSHIELD   *</t>
  </si>
  <si>
    <t>GARNISH MDLG LH</t>
  </si>
  <si>
    <t>PLATE FRT CROSS RH</t>
  </si>
  <si>
    <t>GLASS DOOR LH      *</t>
  </si>
  <si>
    <t>STRIKER DOOR LOCKIN*</t>
  </si>
  <si>
    <t>LK SET PATS ZXI</t>
  </si>
  <si>
    <t>CABLE DOOR CTRL</t>
  </si>
  <si>
    <t>REINF FRT DOOR HNDL</t>
  </si>
  <si>
    <t>LATCH</t>
  </si>
  <si>
    <t>REG ASY FR DR WD LH</t>
  </si>
  <si>
    <t>GLASS REAR DOOR RH *</t>
  </si>
  <si>
    <t>GLASS REAR DOOR LH *</t>
  </si>
  <si>
    <t>GLASS RR DOOR QTR R*</t>
  </si>
  <si>
    <t>GLASS RR DOOR QTR L*</t>
  </si>
  <si>
    <t>REG ASY RR DR WDO R*</t>
  </si>
  <si>
    <t>REG ASY RR DR WDO L*</t>
  </si>
  <si>
    <t>NAME PLATE  - ABS</t>
  </si>
  <si>
    <t>CYL.ASY.L/C.DR.LK.LS</t>
  </si>
  <si>
    <t>BRACKET RH</t>
  </si>
  <si>
    <t>LOCK ASY DOOR-RH</t>
  </si>
  <si>
    <t>LOCK ASY DOOR-LH</t>
  </si>
  <si>
    <t>CARRIER BATTERY</t>
  </si>
  <si>
    <t>SWITCH LIGHT</t>
  </si>
  <si>
    <t>HEADLAMP LH</t>
  </si>
  <si>
    <t>HEADLAMP RH</t>
  </si>
  <si>
    <t>LAMP FRT TURN RH</t>
  </si>
  <si>
    <t>LAMP REAR RH</t>
  </si>
  <si>
    <t>LAMP REAR LH</t>
  </si>
  <si>
    <t>WIRING</t>
  </si>
  <si>
    <t>CABLE BATTERY/EARTH</t>
  </si>
  <si>
    <t>LAMP ASSY - FOG- LH</t>
  </si>
  <si>
    <t>LAMP ASY LONG RANGE</t>
  </si>
  <si>
    <t>KIT FOG LAMP</t>
  </si>
  <si>
    <t>FRAME ASY FOG LAMP</t>
  </si>
  <si>
    <t>SHIELD FNDR SPLSH R</t>
  </si>
  <si>
    <t>SHIELD FNDR SPLSH L</t>
  </si>
  <si>
    <t>SUPPORT  RADIATOR</t>
  </si>
  <si>
    <t>REPAIR PANEL       *</t>
  </si>
  <si>
    <t>HINGE HOOD</t>
  </si>
  <si>
    <t>PLATE HOOD LATCH   *</t>
  </si>
  <si>
    <t>GUARD FNDR SPLASH</t>
  </si>
  <si>
    <t>CATCH BONNET LOCK</t>
  </si>
  <si>
    <t>MOTOR W/SHLD WIPER</t>
  </si>
  <si>
    <t>ARM WIPER</t>
  </si>
  <si>
    <t>ARM W/SHLD WIPER RH</t>
  </si>
  <si>
    <t>JET W/SHLD WASHER</t>
  </si>
  <si>
    <t>RESERVOIR AND MOTOR</t>
  </si>
  <si>
    <t>MOTOR AND PUMP ASY</t>
  </si>
  <si>
    <t>GROMMET W/SHLD WSHR</t>
  </si>
  <si>
    <t>HOSE W/SCREEN WSHR</t>
  </si>
  <si>
    <t>BRKT BMPR MNTG RH</t>
  </si>
  <si>
    <t>BRKT BMPR MNTG LH</t>
  </si>
  <si>
    <t>CVR FRT BMPR IMP BA</t>
  </si>
  <si>
    <t>KNOB MIRROR RMT CTR</t>
  </si>
  <si>
    <t>GRL FRT BMPR RH</t>
  </si>
  <si>
    <t>COVER MIRROR HSG RH</t>
  </si>
  <si>
    <t>COVER MIRROR HSG LH</t>
  </si>
  <si>
    <t>BRACKET RR BMPR MT</t>
  </si>
  <si>
    <t>GLASS REAR VIEW</t>
  </si>
  <si>
    <t>GLASS REAR VIEW LH</t>
  </si>
  <si>
    <t>COVER HOLE</t>
  </si>
  <si>
    <t>BLOWER ASSY</t>
  </si>
  <si>
    <t>TUBE ASY</t>
  </si>
  <si>
    <t>MANF&amp;TUB ASY COMP SU</t>
  </si>
  <si>
    <t>MANIFOLD &amp; TUBE</t>
  </si>
  <si>
    <t>KIT SHOE  LINING</t>
  </si>
  <si>
    <t>CYLINDER RR WHEEL R</t>
  </si>
  <si>
    <t>HOSE</t>
  </si>
  <si>
    <t>KIT SPRING</t>
  </si>
  <si>
    <t>CABLE ASY PARK BRAK</t>
  </si>
  <si>
    <t>ROD SPINDLE ARM</t>
  </si>
  <si>
    <t>GEAR PWR STRG RACK</t>
  </si>
  <si>
    <t>END TIE ROD</t>
  </si>
  <si>
    <t>MOUNTING ASSY</t>
  </si>
  <si>
    <t>PUMP POWER STRG</t>
  </si>
  <si>
    <t>HOSE POWER STEERING*</t>
  </si>
  <si>
    <t>BRACKET P/STRG PUMP</t>
  </si>
  <si>
    <t>RESERVOIR &amp; CAP ASY</t>
  </si>
  <si>
    <t>KNUCKLE FRONT RH</t>
  </si>
  <si>
    <t>CROSSMEMBER</t>
  </si>
  <si>
    <t>BRACKET LWR RH</t>
  </si>
  <si>
    <t>PANEL COWL TOP OUTE*</t>
  </si>
  <si>
    <t>PANEL COWL TOP INN *</t>
  </si>
  <si>
    <t>MOULDING W/SHLD RH</t>
  </si>
  <si>
    <t>PANEL WINDSHIELD   *</t>
  </si>
  <si>
    <t>MOULDING W/SHIELD U</t>
  </si>
  <si>
    <t>PLATE FRT SCUFF LH</t>
  </si>
  <si>
    <t>MOULDING FRT DR RH</t>
  </si>
  <si>
    <t>MOULDING FRT DR LH</t>
  </si>
  <si>
    <t>W/STRIP DR GLASS RH</t>
  </si>
  <si>
    <t>W/STRIP DR GLASS LH</t>
  </si>
  <si>
    <t>RUN DOOR GLASS LH</t>
  </si>
  <si>
    <t>LOCK SET</t>
  </si>
  <si>
    <t>ROD DR.LATCH RH</t>
  </si>
  <si>
    <t>REG ASY FR DR WD RH</t>
  </si>
  <si>
    <t>PANEL CTR BDY PLR L</t>
  </si>
  <si>
    <t>W/STRIP RR DOOR LH</t>
  </si>
  <si>
    <t>MOULDING R DR O/S L</t>
  </si>
  <si>
    <t>RUN RR DOOR GLASS L</t>
  </si>
  <si>
    <t>WEATHERSTRIP DR BEL</t>
  </si>
  <si>
    <t>REINF DR O/S HNDL RH</t>
  </si>
  <si>
    <t>STRIKER T/GATE LAT</t>
  </si>
  <si>
    <t>COVER FUEL FILLER</t>
  </si>
  <si>
    <t>INSULATOR STABILIZE</t>
  </si>
  <si>
    <t>PAD</t>
  </si>
  <si>
    <t>HANDLE DOOR OUTSIDE</t>
  </si>
  <si>
    <t>LNK ASYFRT STAB BA</t>
  </si>
  <si>
    <t>BUMPER REAR SUSP</t>
  </si>
  <si>
    <t>BRKT ENGINE MOUNTIN</t>
  </si>
  <si>
    <t>BEZEL RR DR OUT HAND</t>
  </si>
  <si>
    <t>TUBE CLUTCH M/CYL  *</t>
  </si>
  <si>
    <t>RADIATOR ASY SIGMA</t>
  </si>
  <si>
    <t>RADIATOR ASY DSL</t>
  </si>
  <si>
    <t>GRILLE RADIATOR</t>
  </si>
  <si>
    <t>HOSE RADIATOR UPPER</t>
  </si>
  <si>
    <t>DEFL RAD AIR UPR</t>
  </si>
  <si>
    <t>HOSE RADTR SUPLY TNK</t>
  </si>
  <si>
    <t>SENDER UNIT</t>
  </si>
  <si>
    <t>CA ASY FU/FILL DR</t>
  </si>
  <si>
    <t>BRG ASY FRT LNK SHFT</t>
  </si>
  <si>
    <t>SCREW</t>
  </si>
  <si>
    <t>RELAY ASY IGN GL/PLG</t>
  </si>
  <si>
    <t>COMPRESSOR OIL</t>
  </si>
  <si>
    <t>BUZZER-RELAY H/LMP</t>
  </si>
  <si>
    <t>BULBHOLDER ASSEMBLY</t>
  </si>
  <si>
    <t>RETAINER GREASE</t>
  </si>
  <si>
    <t>60112 60/55W 12V</t>
  </si>
  <si>
    <t>PAD RR VIEW MIRROR</t>
  </si>
  <si>
    <t>VALVE AIR</t>
  </si>
  <si>
    <t>GLOBE HEADLAMP</t>
  </si>
  <si>
    <t>BDG ASY ENG IDENT</t>
  </si>
  <si>
    <t>MIRROR-LH DOOR     *</t>
  </si>
  <si>
    <t>WINDSHIELD - U268U</t>
  </si>
  <si>
    <t>WASHER ENGINE MTG  *</t>
  </si>
  <si>
    <t>SC CVR WTR PMP</t>
  </si>
  <si>
    <t>BEARING CON ROD    *</t>
  </si>
  <si>
    <t>HOSE AND CLAMP     *</t>
  </si>
  <si>
    <t>REGULATOR DR WDW RH</t>
  </si>
  <si>
    <t>MIRROR RR VIEW</t>
  </si>
  <si>
    <t>KIT CLUTCH REPAIR  *</t>
  </si>
  <si>
    <t>PLATE DR LOCK STRIK*</t>
  </si>
  <si>
    <t>SW ASY WDO REG CONTR</t>
  </si>
  <si>
    <t>CYL BLOCK W/O PISTON</t>
  </si>
  <si>
    <t>INSERT VALVE SEAT  *</t>
  </si>
  <si>
    <t>PISTON WIHOUT RINGS</t>
  </si>
  <si>
    <t>PIN - PISTON</t>
  </si>
  <si>
    <t>RG-PST COMPR UPR</t>
  </si>
  <si>
    <t>RG-PST COMPR LWR</t>
  </si>
  <si>
    <t>RG-PST OIL CONTR</t>
  </si>
  <si>
    <t>ROD CONNECTING</t>
  </si>
  <si>
    <t>CRANKSHAFT</t>
  </si>
  <si>
    <t>CYLINDER HEAD ASSY</t>
  </si>
  <si>
    <t>CLEANER AIR        *</t>
  </si>
  <si>
    <t>PISTON</t>
  </si>
  <si>
    <t>RING PISTON</t>
  </si>
  <si>
    <t>BEARING CONNECT ROD</t>
  </si>
  <si>
    <t>HOSE LESS FLOW RES</t>
  </si>
  <si>
    <t>GASKET WAT PMP HPDC</t>
  </si>
  <si>
    <t>PUMP WATER</t>
  </si>
  <si>
    <t>GASKET WATER PUMP</t>
  </si>
  <si>
    <t>TAPE</t>
  </si>
  <si>
    <t>PIN RETAINING</t>
  </si>
  <si>
    <t>DECAL NAME PLATE</t>
  </si>
  <si>
    <t>BRACKET ENG SUPPT  *</t>
  </si>
  <si>
    <t>BRACKET ENG SUPPT</t>
  </si>
  <si>
    <t>PAS FLUID IKO -1 LIT</t>
  </si>
  <si>
    <t>7528 21/5W 12V-DOUBL</t>
  </si>
  <si>
    <t>7506 21W 12V-SINGLE</t>
  </si>
  <si>
    <t>INSERT SYNCHRONISER</t>
  </si>
  <si>
    <t>BULB 2825 5W 12V</t>
  </si>
  <si>
    <t>BULB TYPE P21/4 12V</t>
  </si>
  <si>
    <t>GLASS DOOR RH</t>
  </si>
  <si>
    <t>ALTERNATOR         *</t>
  </si>
  <si>
    <t>STARTER MOTOR</t>
  </si>
  <si>
    <t>SOLENOID STARTER   *</t>
  </si>
  <si>
    <t>LAMP ASY LONG RANGE*</t>
  </si>
  <si>
    <t>COVER TOW HOOK FRT</t>
  </si>
  <si>
    <t>GRILLE-FRT BUMPER  *</t>
  </si>
  <si>
    <t>COVER FRT BUMPER</t>
  </si>
  <si>
    <t>TUB ASY A/C COMPR SU</t>
  </si>
  <si>
    <t>FLTR ASY AC FRESHAIR</t>
  </si>
  <si>
    <t>COLUMN ASY STEERING*</t>
  </si>
  <si>
    <t>MOTOR &amp; FAN  ENGINE</t>
  </si>
  <si>
    <t>EMBLEM L/COMPT DOOR</t>
  </si>
  <si>
    <t>PANEL ASY CONSOLE</t>
  </si>
  <si>
    <t>LATCH DOOR LOCK</t>
  </si>
  <si>
    <t>PNL UPR BK</t>
  </si>
  <si>
    <t>BLD ASY W/WPR - RPP</t>
  </si>
  <si>
    <t>REINFORCE FRONT BUMP</t>
  </si>
  <si>
    <t>GRILLE FOG LAMP</t>
  </si>
  <si>
    <t>HOSE               *</t>
  </si>
  <si>
    <t>HOSE POWER STEERING</t>
  </si>
  <si>
    <t>COLUMN STEERING-TILT</t>
  </si>
  <si>
    <t>NAME PLATE SELF ADH</t>
  </si>
  <si>
    <t>FAN  MOTOR ASSY</t>
  </si>
  <si>
    <t>BUMPER BAR FRONT   *</t>
  </si>
  <si>
    <t>INSULATOR ENGINE CP*</t>
  </si>
  <si>
    <t>INSUL HOOD PNL SND *</t>
  </si>
  <si>
    <t>PAD                *</t>
  </si>
  <si>
    <t>HANDLE DOOR OUTSIDE*</t>
  </si>
  <si>
    <t>HANDLE DR INNER RH *</t>
  </si>
  <si>
    <t>HANDLE DR INNER LH *</t>
  </si>
  <si>
    <t>LATCH &amp; CABLE L/GATE</t>
  </si>
  <si>
    <t>RETAINER           *</t>
  </si>
  <si>
    <t>GRILLE DEFG SD LH</t>
  </si>
  <si>
    <t>REINF BK PNL LWR   *</t>
  </si>
  <si>
    <t>HGE LUGGAGE COMPART*</t>
  </si>
  <si>
    <t>PLATE ENG MTNG</t>
  </si>
  <si>
    <t>SWITCH             *</t>
  </si>
  <si>
    <t>CLIP HOOD PROP</t>
  </si>
  <si>
    <t>SUPPORT</t>
  </si>
  <si>
    <t>GLASS AND PAD LH   *</t>
  </si>
  <si>
    <t>LOCK ASY DOOR RR LH</t>
  </si>
  <si>
    <t>REINF DR O/S HNDL LH</t>
  </si>
  <si>
    <t>INSULATOR ENG MTG</t>
  </si>
  <si>
    <t>HOS &amp; CLP ASY</t>
  </si>
  <si>
    <t>ENGINE UNDERSHIELD</t>
  </si>
  <si>
    <t>BRACKET CNTRL CABLE</t>
  </si>
  <si>
    <t>TUBE ASSY VENT</t>
  </si>
  <si>
    <t>KEY - BLANK</t>
  </si>
  <si>
    <t>SWITCH AUDIO REM CT</t>
  </si>
  <si>
    <t>SEAL RR WIPER</t>
  </si>
  <si>
    <t>RELAY O/S MIRROR</t>
  </si>
  <si>
    <t>BOLT FLYWHEEL      *</t>
  </si>
  <si>
    <t>CAP GEARSHIFT LEVER</t>
  </si>
  <si>
    <t>LP ASY FOG LH</t>
  </si>
  <si>
    <t>HOOD LATCH COVER</t>
  </si>
  <si>
    <t>SUPT-FRT BMPR BAR LH</t>
  </si>
  <si>
    <t>CTNR ASY RAD OVR/FLO</t>
  </si>
  <si>
    <t>BLADE-WIPER - NARROW</t>
  </si>
  <si>
    <t>ROD HOOD SUPPORT</t>
  </si>
  <si>
    <t>COVER LH</t>
  </si>
  <si>
    <t>MBR BDY FRT CS LWR</t>
  </si>
  <si>
    <t>DEFLECTOR RADIATOR</t>
  </si>
  <si>
    <t>FAN &amp; MOTOR-COOLING</t>
  </si>
  <si>
    <t>HOSE ASY</t>
  </si>
  <si>
    <t>TRANSMITTER SMT/LOC*</t>
  </si>
  <si>
    <t>RING PISTON KIT</t>
  </si>
  <si>
    <t>CKP SENSOR</t>
  </si>
  <si>
    <t>COUPLING SLIDE GEAR*</t>
  </si>
  <si>
    <t>SNAP RING</t>
  </si>
  <si>
    <t>BEARING INPUT SHAFT</t>
  </si>
  <si>
    <t>CLAMP              *</t>
  </si>
  <si>
    <t>SHIELD BATTERY     *</t>
  </si>
  <si>
    <t>CLUTCH SLAVE CYL   *</t>
  </si>
  <si>
    <t>HOSE AND CLAMP</t>
  </si>
  <si>
    <t>CONTAINER RAD O/FLO*</t>
  </si>
  <si>
    <t>NUT ASY-WHEEL (STAIN</t>
  </si>
  <si>
    <t>REINF BATTERY      *</t>
  </si>
  <si>
    <t>BEARING FRT HUB OUT*</t>
  </si>
  <si>
    <t>SENSOR ALB REAR</t>
  </si>
  <si>
    <t>SENSOR ABS FRONT RH</t>
  </si>
  <si>
    <t>JOINT BALL</t>
  </si>
  <si>
    <t>END SPINDLE ROD</t>
  </si>
  <si>
    <t>INSULATOR STABILIZE*</t>
  </si>
  <si>
    <t>RADIATOR           *</t>
  </si>
  <si>
    <t>FAN + MOTOR ASSY   *</t>
  </si>
  <si>
    <t>RESISTOR COOLING FAN</t>
  </si>
  <si>
    <t>EXT FRT FNDR APR LH*</t>
  </si>
  <si>
    <t>REINFORCEMENT</t>
  </si>
  <si>
    <t>FUSE 15A</t>
  </si>
  <si>
    <t>FUSE 20 AMP</t>
  </si>
  <si>
    <t>KIT BEARING FRT WHL*</t>
  </si>
  <si>
    <t>RELAY              *</t>
  </si>
  <si>
    <t>EXTENSION FRT FNR R</t>
  </si>
  <si>
    <t>BEARING FRONT SUSP</t>
  </si>
  <si>
    <t>BRACKET HOSE</t>
  </si>
  <si>
    <t>KIT SHOE + LINING  *</t>
  </si>
  <si>
    <t>CLIP BRAKE TUBE    *</t>
  </si>
  <si>
    <t>LNK ASY-FRT STAB BA</t>
  </si>
  <si>
    <t>KIT I/COOLR MOUNTIN*</t>
  </si>
  <si>
    <t>INSULATOR RAD SUPPT*</t>
  </si>
  <si>
    <t>SUPPORT RADIATR</t>
  </si>
  <si>
    <t>ISOLATOR RADIATOR MO</t>
  </si>
  <si>
    <t>BMPR G/C DR</t>
  </si>
  <si>
    <t>LOCK ASY DOOR FR RH</t>
  </si>
  <si>
    <t>LOCK ASY DOOR FR LH</t>
  </si>
  <si>
    <t>CONNECTOR-W/WASHER H</t>
  </si>
  <si>
    <t>DRUM &amp; HUB RR WHL</t>
  </si>
  <si>
    <t>LAMP-INTERIOR JAN02</t>
  </si>
  <si>
    <t>LATCH HOOD</t>
  </si>
  <si>
    <t>PAD FOAM</t>
  </si>
  <si>
    <t>FLYWHEEL           *</t>
  </si>
  <si>
    <t>FLYWHEEL ASY MANUAL</t>
  </si>
  <si>
    <t>VALVE ASY CRANKCASE</t>
  </si>
  <si>
    <t>GASKET WATER OUTLET</t>
  </si>
  <si>
    <t>SYNCHRONIZER ASS</t>
  </si>
  <si>
    <t>RING SYNC BLOCKING</t>
  </si>
  <si>
    <t>ROD  AERIAL</t>
  </si>
  <si>
    <t>PLUG OIL DRAIN</t>
  </si>
  <si>
    <t>HANDLE WINDOW REG  *</t>
  </si>
  <si>
    <t>FUNNEL CENTRE SHAFT</t>
  </si>
  <si>
    <t>HANDLE ROOF RAIL   *</t>
  </si>
  <si>
    <t>BATTERY ELETR LP</t>
  </si>
  <si>
    <t>CONTROL RAD FAN SPD</t>
  </si>
  <si>
    <t>BOLT CYLINDER HEAD *</t>
  </si>
  <si>
    <t>BOLT CON ROD</t>
  </si>
  <si>
    <t>PAS FLUID IKO 1 LIT</t>
  </si>
  <si>
    <t>ARM G/SHIFT SELECT *</t>
  </si>
  <si>
    <t>BOOT G/SHIFT RETAIN*</t>
  </si>
  <si>
    <t>LEVER G/SHIFT SHAFT</t>
  </si>
  <si>
    <t>LEVER TRANS CONTROL</t>
  </si>
  <si>
    <t>SE TRANS SH SHFT</t>
  </si>
  <si>
    <t>PIN-SPLIT</t>
  </si>
  <si>
    <t>PIN SPLIT</t>
  </si>
  <si>
    <t>RIVET</t>
  </si>
  <si>
    <t>CLAMP-HOSE</t>
  </si>
  <si>
    <t>BULB-INTERIOR MIRROR</t>
  </si>
  <si>
    <t>BOLT-FLANGE</t>
  </si>
  <si>
    <t>SCREW-TAPPING</t>
  </si>
  <si>
    <t>NUT-CASTLE</t>
  </si>
  <si>
    <t>NUT-FLANGE</t>
  </si>
  <si>
    <t>SEALER WSHLD GLASS</t>
  </si>
  <si>
    <t>FILLER QRTR PANEL R*</t>
  </si>
  <si>
    <t>FILLER QRTR PANEL L*</t>
  </si>
  <si>
    <t>FENDER BADGE</t>
  </si>
  <si>
    <t>SCREWTAPPING</t>
  </si>
  <si>
    <t>HOUSING ASSY T/STAT*</t>
  </si>
  <si>
    <t>HOSE WATER</t>
  </si>
  <si>
    <t>HOUSING ASSY T/STAT</t>
  </si>
  <si>
    <t>COVER CYL HEAD</t>
  </si>
  <si>
    <t>SHIFTER CABLE BUSH</t>
  </si>
  <si>
    <t>MANIFOLD CONV</t>
  </si>
  <si>
    <t>HOUSING - LOCK CYL</t>
  </si>
  <si>
    <t>HARDWARE PART</t>
  </si>
  <si>
    <t>WIRE               *</t>
  </si>
  <si>
    <t>HINGE ASY REAR SEAT</t>
  </si>
  <si>
    <t>HOSE COMPRESSOR    *</t>
  </si>
  <si>
    <t>HOSE AIR CON</t>
  </si>
  <si>
    <t>H/LAMP &amp; FLSR ASY R*</t>
  </si>
  <si>
    <t>H/LAMP &amp; FLSR ASY L*</t>
  </si>
  <si>
    <t>W/STRIP DR OPENING *</t>
  </si>
  <si>
    <t>WEATHERSTRIP DR LH *</t>
  </si>
  <si>
    <t>WEATHERSTRIP RR DOO*</t>
  </si>
  <si>
    <t>CIRCLIP</t>
  </si>
  <si>
    <t>SENSOR CENTER -LHD *</t>
  </si>
  <si>
    <t>SPEAKER RADIO      *</t>
  </si>
  <si>
    <t>SWITCH IGNITION    *</t>
  </si>
  <si>
    <t>CLIP SPLASH SHIELD *</t>
  </si>
  <si>
    <t>SYNCHRONIZER ASLY-5</t>
  </si>
  <si>
    <t>STUD</t>
  </si>
  <si>
    <t>RING SNAP</t>
  </si>
  <si>
    <t>BUSH FRT SUSPENSION</t>
  </si>
  <si>
    <t>CAM REAR SUSP ADJUS</t>
  </si>
  <si>
    <t>PLATE FRT FR SKID</t>
  </si>
  <si>
    <t>COVER BATTERY</t>
  </si>
  <si>
    <t>LAMP FLASHER RH</t>
  </si>
  <si>
    <t>LAMP FLASHER LH</t>
  </si>
  <si>
    <t>BUTTON HORN CONTROL*</t>
  </si>
  <si>
    <t>CONTACT ASY AIRBAG</t>
  </si>
  <si>
    <t>MOULDING FENDER</t>
  </si>
  <si>
    <t>SHIELD FRT FENDER</t>
  </si>
  <si>
    <t>SHIELD FRT FENDER L</t>
  </si>
  <si>
    <t>HANDLE PULL</t>
  </si>
  <si>
    <t>BRACKET FRT B/BAR R</t>
  </si>
  <si>
    <t>GLASS AND PAD LH</t>
  </si>
  <si>
    <t>PANEL COWL SD OUT RH</t>
  </si>
  <si>
    <t>PANEL COWL SD OUT LH</t>
  </si>
  <si>
    <t>BOLSTER INSRMNT PNL</t>
  </si>
  <si>
    <t>EMBLEM</t>
  </si>
  <si>
    <t>PAD SEAT BACK</t>
  </si>
  <si>
    <t>LEVER KIT LCK REPAIR</t>
  </si>
  <si>
    <t>LEVER LOCK OPERATING</t>
  </si>
  <si>
    <t>FILTER ASSY FUEL</t>
  </si>
  <si>
    <t>ELEMENT FUEL FILTER</t>
  </si>
  <si>
    <t>FILTER AIR CLEANER</t>
  </si>
  <si>
    <t>PANEL COWL TOP</t>
  </si>
  <si>
    <t>FLY WHEEL</t>
  </si>
  <si>
    <t>SPACER CARBURETTOR</t>
  </si>
  <si>
    <t>SWITCH AUDIO REM CT*</t>
  </si>
  <si>
    <t>HUB AND BEARING    *</t>
  </si>
  <si>
    <t>NUT WHEEL</t>
  </si>
  <si>
    <t>HUB ASSY WHEEL</t>
  </si>
  <si>
    <t>BEARING FRT HUB OUT</t>
  </si>
  <si>
    <t>CARRIER BATTERY    *</t>
  </si>
  <si>
    <t>CLIP WIRING        *</t>
  </si>
  <si>
    <t>KIT BRAKE LINING   *</t>
  </si>
  <si>
    <t>SEPARATOR ASSY OIL</t>
  </si>
  <si>
    <t>SEAL OUTPUT SHAFT</t>
  </si>
  <si>
    <t>OIL SEAL</t>
  </si>
  <si>
    <t>SENSR O/PUT SHFT SP*</t>
  </si>
  <si>
    <t>SENSOR TRAN TURBINE*</t>
  </si>
  <si>
    <t>PULLEY WATER PUMP</t>
  </si>
  <si>
    <t>AIR FILTER RPP</t>
  </si>
  <si>
    <t>ELEMENT AIR CLEANER</t>
  </si>
  <si>
    <t>FILTER CARTRIDGE</t>
  </si>
  <si>
    <t>U268U OIL FILTER</t>
  </si>
  <si>
    <t>OIL FILTER RPP</t>
  </si>
  <si>
    <t>SENSOR MANIFOLD</t>
  </si>
  <si>
    <t>CONTROL HEADPHONES *</t>
  </si>
  <si>
    <t>HINGE ASY  HOOD</t>
  </si>
  <si>
    <t>BUSH SUPPORT ENG   *</t>
  </si>
  <si>
    <t>RR UNPRIMED BUMPER</t>
  </si>
  <si>
    <t>BRAKE PAD</t>
  </si>
  <si>
    <t>CHROME FRONT GRILL</t>
  </si>
  <si>
    <t>FOG LMP WRNGKIT B517</t>
  </si>
  <si>
    <t>KIT ELEC PARTS     *</t>
  </si>
  <si>
    <t>KIT - MUDFLAP</t>
  </si>
  <si>
    <t>KIT - MUDFLAP - REA*</t>
  </si>
  <si>
    <t>REAR SPOILER KIT</t>
  </si>
  <si>
    <t>DOOR SCUFF PLATE</t>
  </si>
  <si>
    <t>SCUFF PLATES</t>
  </si>
  <si>
    <t>KIT  MUDFLAP</t>
  </si>
  <si>
    <t>WEATHERSHIELDS</t>
  </si>
  <si>
    <t>BSPM BLACK</t>
  </si>
  <si>
    <t>CARGO LINER</t>
  </si>
  <si>
    <t>KIT FLOOR MAT FRT&amp;RR</t>
  </si>
  <si>
    <t>KIT  MUDFLAP  REA</t>
  </si>
  <si>
    <t>COMPRESSOR &amp; CLUTCH*</t>
  </si>
  <si>
    <t>CABLE PARK BRAKE   *</t>
  </si>
  <si>
    <t>ARALDITE 13GRM</t>
  </si>
  <si>
    <t>COOLANT ARTECO</t>
  </si>
  <si>
    <t>ALTERNATOR - PETROL</t>
  </si>
  <si>
    <t>ALTERNATOR</t>
  </si>
  <si>
    <t>RECTIFIER ASSY ALT *</t>
  </si>
  <si>
    <t>PULLEY             *</t>
  </si>
  <si>
    <t>BATTERY</t>
  </si>
  <si>
    <t>HORN               *</t>
  </si>
  <si>
    <t>HORN BRACKET</t>
  </si>
  <si>
    <t>HORN AND BRKT ASSY *</t>
  </si>
  <si>
    <t>SWITCH H/LAMP DOOR *</t>
  </si>
  <si>
    <t>LAMP REAR RH       *</t>
  </si>
  <si>
    <t>BRIGHT STRIP - REAR</t>
  </si>
  <si>
    <t>LAMP SIDE TURN SIGN*</t>
  </si>
  <si>
    <t>LAMP INDICATOR</t>
  </si>
  <si>
    <t>BRACKET SPARE WHEEL*</t>
  </si>
  <si>
    <t>CONECTOR TAIL LAMP</t>
  </si>
  <si>
    <t>CONECTOR H/M STP LMP</t>
  </si>
  <si>
    <t>CONECTOR CLK SPRNG</t>
  </si>
  <si>
    <t>CONECTOR FUEL TANK</t>
  </si>
  <si>
    <t>CONECTOR FAN MTR RES</t>
  </si>
  <si>
    <t>CONECTOR FOG LAMP</t>
  </si>
  <si>
    <t>CONECTOR HORN</t>
  </si>
  <si>
    <t>CONECTOR A/C SWITCH</t>
  </si>
  <si>
    <t>CONECTOR ECT/DSL</t>
  </si>
  <si>
    <t>CONECTOR COMPRESR</t>
  </si>
  <si>
    <t>CONECTOR H/LMP</t>
  </si>
  <si>
    <t>WIRING ASSY MN</t>
  </si>
  <si>
    <t>SWITCH WNDW REGLTR *</t>
  </si>
  <si>
    <t>LENS REFLECTOR     *</t>
  </si>
  <si>
    <t>BRACKET FOG LAMP   *</t>
  </si>
  <si>
    <t>FRAME ASY FOG LAMP *</t>
  </si>
  <si>
    <t>COVER WHEELHOUSE RH*</t>
  </si>
  <si>
    <t>COVER WHEELHOUSE   *</t>
  </si>
  <si>
    <t>SHIELD FRT WHEEL RH*</t>
  </si>
  <si>
    <t>ROD HOOD RELEASE</t>
  </si>
  <si>
    <t>ARM WIPER          *</t>
  </si>
  <si>
    <t>MIRROR REAR VIEW RH*</t>
  </si>
  <si>
    <t>MIRROR REAR VIEW LH*</t>
  </si>
  <si>
    <t>BUMPER ASY - FRONT</t>
  </si>
  <si>
    <t>BAR REAR BUMPER    *</t>
  </si>
  <si>
    <t>REINF REAR BUMPER  *</t>
  </si>
  <si>
    <t>COVER FRT BUMPER RH*</t>
  </si>
  <si>
    <t>GRILLE FRT BUMPER  *</t>
  </si>
  <si>
    <t>HOSE WSHLD WASHER  *</t>
  </si>
  <si>
    <t>SHOCK ABSORBER FRT *</t>
  </si>
  <si>
    <t>SHOCK ABSORBER</t>
  </si>
  <si>
    <t>FINISHER</t>
  </si>
  <si>
    <t>SHOCK ABSORBER     *</t>
  </si>
  <si>
    <t>CONDENSER PET&amp;DSL</t>
  </si>
  <si>
    <t>BUSHING</t>
  </si>
  <si>
    <t>SHAFT + U/J ASSY RH*</t>
  </si>
  <si>
    <t>SHAFT + U/J ASSY LH*</t>
  </si>
  <si>
    <t>SIKAFLEX GLUE 600ML</t>
  </si>
  <si>
    <t>KIT BOOT           *</t>
  </si>
  <si>
    <t>REFLECTOR RH       *</t>
  </si>
  <si>
    <t>REFLECTOR LH       *</t>
  </si>
  <si>
    <t>EXHST PIPE W/O MUFLR</t>
  </si>
  <si>
    <t>SPRING REAR        *</t>
  </si>
  <si>
    <t>INSULATOR ENGINE MTG</t>
  </si>
  <si>
    <t>BAR RAD GRILLE LH</t>
  </si>
  <si>
    <t>BAR RAD GRILLE RH  *</t>
  </si>
  <si>
    <t>SENSOR SPEED CTRL</t>
  </si>
  <si>
    <t>PANEL INST PANEL   *</t>
  </si>
  <si>
    <t>COVER PASS AIRBAG</t>
  </si>
  <si>
    <t>CONSOLE ASSY       *</t>
  </si>
  <si>
    <t>DR ASY GLOVE COMPAR*</t>
  </si>
  <si>
    <t>MBR ASY FLR SD RR</t>
  </si>
  <si>
    <t>MOULDING           *</t>
  </si>
  <si>
    <t>WEATHERSTRIP ASY DR*</t>
  </si>
  <si>
    <t>MOULDING DR WNDW RH*</t>
  </si>
  <si>
    <t>GLASS DOOR RH      *</t>
  </si>
  <si>
    <t>CHANNEL FRT DR WNDW*</t>
  </si>
  <si>
    <t>HINGE ASY FRT DR UP*</t>
  </si>
  <si>
    <t>COVER ASY          *</t>
  </si>
  <si>
    <t>MOULDING RAD GRILLE*</t>
  </si>
  <si>
    <t>MOULDING LHR</t>
  </si>
  <si>
    <t>WEATHERSTRIP RR DOOR</t>
  </si>
  <si>
    <t>MOULD DR UP RH</t>
  </si>
  <si>
    <t>COVER              *</t>
  </si>
  <si>
    <t>WEATHERSTRIP RH</t>
  </si>
  <si>
    <t>CHANNEL GLASS RH   *</t>
  </si>
  <si>
    <t>CHANNEL GLASS LH</t>
  </si>
  <si>
    <t>PANEL QUARTER OUTER</t>
  </si>
  <si>
    <t>EXT ASSY RR CNR LWR</t>
  </si>
  <si>
    <t>SHEILD RR WHL SPLAS*</t>
  </si>
  <si>
    <t>PNL ASY QTR TR RR U*</t>
  </si>
  <si>
    <t>TRIM L/CMPRTMNT RH *</t>
  </si>
  <si>
    <t>PNL BK LWR TR      *</t>
  </si>
  <si>
    <t>LIFT ASY GAS       *</t>
  </si>
  <si>
    <t>GLASS BACK WINDOW</t>
  </si>
  <si>
    <t>REINF LIFTG HINGE RH</t>
  </si>
  <si>
    <t>REINF LIFTG HINGE LH</t>
  </si>
  <si>
    <t>LATCH LIFTGATE</t>
  </si>
  <si>
    <t>TROUGH LUG COMP DRN</t>
  </si>
  <si>
    <t>LFT ASY PK/TR      *</t>
  </si>
  <si>
    <t>SUPPORT PKG TRAY UP*</t>
  </si>
  <si>
    <t>TRACK ASY - SEAT   *</t>
  </si>
  <si>
    <t>PANEL CONSOLE</t>
  </si>
  <si>
    <t>ROD DR.LATCH RH    *</t>
  </si>
  <si>
    <t>ROD - TIE          *</t>
  </si>
  <si>
    <t>CABLE DOOR CTRL    *</t>
  </si>
  <si>
    <t>REG ASY FR DR WD LH*</t>
  </si>
  <si>
    <t>HANDLE ASSIST</t>
  </si>
  <si>
    <t>KIT RING PISTON    *</t>
  </si>
  <si>
    <t>BLADE ASY - WIPER  *</t>
  </si>
  <si>
    <t>LEVER TRANS G/SHIFT*</t>
  </si>
  <si>
    <t>RET ASSY  HD LNG  CT</t>
  </si>
  <si>
    <t>REGULATOR ASSY ALT *</t>
  </si>
  <si>
    <t>BATTERY-AS6910655CG</t>
  </si>
  <si>
    <t>BATTERY-AS6910655AH</t>
  </si>
  <si>
    <t>WIRE</t>
  </si>
  <si>
    <t>LAMP ASY CORNER RH</t>
  </si>
  <si>
    <t>CONTROL ASSY</t>
  </si>
  <si>
    <t>SUPPORT RADIATOR   *</t>
  </si>
  <si>
    <t>CORE HEATER        *</t>
  </si>
  <si>
    <t>RESISTER BLOWR SPEED</t>
  </si>
  <si>
    <t>THERMOSTAT EVAP TEM*</t>
  </si>
  <si>
    <t>HOSE SUCTION       *</t>
  </si>
  <si>
    <t>EVAP BLOWER AIR CON</t>
  </si>
  <si>
    <t>MANIFOLD &amp; TUBE    *</t>
  </si>
  <si>
    <t>FILTER A/C FRESH AI</t>
  </si>
  <si>
    <t>ARM FRT SUSP LOWER *</t>
  </si>
  <si>
    <t>ARM ASSY FRT SUSP R*</t>
  </si>
  <si>
    <t>KIT FRT SUSPENSION</t>
  </si>
  <si>
    <t>ARM ASSY SUSP FRT L*</t>
  </si>
  <si>
    <t>CHANNEL BAR DOOR LH</t>
  </si>
  <si>
    <t>LOCK ASY DOOR RR RH</t>
  </si>
  <si>
    <t>PILLAR FRONT BODY L*</t>
  </si>
  <si>
    <t>WEATHERSTRIP ASY DR</t>
  </si>
  <si>
    <t>WEATHERSTRIP RR DOO</t>
  </si>
  <si>
    <t>MOULDING R DR O/S R</t>
  </si>
  <si>
    <t>GLASS QTR WINDOW LH*</t>
  </si>
  <si>
    <t>PANEL LOWER BACK</t>
  </si>
  <si>
    <t>W/STRIP BACK WDW</t>
  </si>
  <si>
    <t>WEATHERSTRIP LUGGAG</t>
  </si>
  <si>
    <t>TRIM PACKAGE TRAY</t>
  </si>
  <si>
    <t>BOW ASY - ROOF     *</t>
  </si>
  <si>
    <t>PISTON ASSY</t>
  </si>
  <si>
    <t>MASTER CYL CLUTCH</t>
  </si>
  <si>
    <t>DRIVE WINDOW RH</t>
  </si>
  <si>
    <t>HOOK</t>
  </si>
  <si>
    <t>SENSOR ASY TEMP</t>
  </si>
  <si>
    <t>CORE HEATER</t>
  </si>
  <si>
    <t>CLUTCH ASSY COMPRES*</t>
  </si>
  <si>
    <t>AERIAL ASSY        *</t>
  </si>
  <si>
    <t>MAST ANTENNA       *</t>
  </si>
  <si>
    <t>COMPRESSOR ASSY A/C</t>
  </si>
  <si>
    <t>CONDENSER AIR COND *</t>
  </si>
  <si>
    <t>MOTOR AIR CON</t>
  </si>
  <si>
    <t>MOTOR A/C DOOR</t>
  </si>
  <si>
    <t>HOSE RADIATOR      *</t>
  </si>
  <si>
    <t>INTERCOOLER</t>
  </si>
  <si>
    <t>BRACKET ALTERNATOR</t>
  </si>
  <si>
    <t>TUBE BREATHER      *</t>
  </si>
  <si>
    <t>DUCT AIR</t>
  </si>
  <si>
    <t>HOSE - AIR</t>
  </si>
  <si>
    <t>VALVE EXHAUST GAS R</t>
  </si>
  <si>
    <t>TUBE DRAIN</t>
  </si>
  <si>
    <t>BELT               *</t>
  </si>
  <si>
    <t>GASKET CYL HEAD FRT*</t>
  </si>
  <si>
    <t>CONNECTOR</t>
  </si>
  <si>
    <t>BOLT CONNECTING ROD*</t>
  </si>
  <si>
    <t>PULLEY CRANKSHAFT</t>
  </si>
  <si>
    <t>INDICATOR OIL LEVEL</t>
  </si>
  <si>
    <t>CAP OIL FILLER</t>
  </si>
  <si>
    <t>TENSIONER ASSY     *</t>
  </si>
  <si>
    <t>RETAINER</t>
  </si>
  <si>
    <t>IGNITION SENSOR    *</t>
  </si>
  <si>
    <t>FILTER ASY - OIL   *</t>
  </si>
  <si>
    <t>FILTER ASY  OIL</t>
  </si>
  <si>
    <t>PULLEY ASSY IDLER  *</t>
  </si>
  <si>
    <t>KIT FUEL FILTER</t>
  </si>
  <si>
    <t>PIPE NO 2          *</t>
  </si>
  <si>
    <t>PIPE NO 1</t>
  </si>
  <si>
    <t>PIPE LEAK OFF      *</t>
  </si>
  <si>
    <t>RETAINER INJECTOR</t>
  </si>
  <si>
    <t>EGR VALVE</t>
  </si>
  <si>
    <t>SHIELD EX MAN HEAT *</t>
  </si>
  <si>
    <t>TUBE</t>
  </si>
  <si>
    <t>LL COOLANT ORG(45%)</t>
  </si>
  <si>
    <t>SAE 0W30 F SY ENGOIL</t>
  </si>
  <si>
    <t>SAE 0W30 F SYENGOIL</t>
  </si>
  <si>
    <t>MC 5W30 FS</t>
  </si>
  <si>
    <t>MOUNTING ASY FRT SU*</t>
  </si>
  <si>
    <t>KNUCKLE FRNT WHL RH</t>
  </si>
  <si>
    <t>KNUCKLE FRONT LH</t>
  </si>
  <si>
    <t>BUSH REAR SUSPENSIO</t>
  </si>
  <si>
    <t>LATCH LUGGAGE COMPT</t>
  </si>
  <si>
    <t>CORE A/C EVAPORATOR*</t>
  </si>
  <si>
    <t>PUMP WINDSHIELD WSH</t>
  </si>
  <si>
    <t>KIT SHOCK ABSORBER *</t>
  </si>
  <si>
    <t>BATTERY-BA6910655AF</t>
  </si>
  <si>
    <t>BATTERY-BA6910655BG</t>
  </si>
  <si>
    <t>HANDLE WHEEL</t>
  </si>
  <si>
    <t>CONNECTORS         *</t>
  </si>
  <si>
    <t>TUBE FUEL</t>
  </si>
  <si>
    <t>PIPE LEAK OFF</t>
  </si>
  <si>
    <t>BOLT FLYWHEEL</t>
  </si>
  <si>
    <t>TUBE ASY - FUEL</t>
  </si>
  <si>
    <t>ELBOW</t>
  </si>
  <si>
    <t>HINGE ASY FRT DR UP</t>
  </si>
  <si>
    <t>HINGE FRT DR UP LH *</t>
  </si>
  <si>
    <t>HINGE ASY RR DR UPR</t>
  </si>
  <si>
    <t>HUB CAP</t>
  </si>
  <si>
    <t>KIT SPARK PLUG LEAD</t>
  </si>
  <si>
    <t>CLIP H/LAMP RING RE</t>
  </si>
  <si>
    <t>ROD &amp; BALL JNT STNG*</t>
  </si>
  <si>
    <t>SEAT SPRING        *</t>
  </si>
  <si>
    <t>PAD DOOR STOP</t>
  </si>
  <si>
    <t>CAM VVT ASSY       *</t>
  </si>
  <si>
    <t>SEAL VALVE STEM</t>
  </si>
  <si>
    <t>SEAL CRANKSHAFT FRON</t>
  </si>
  <si>
    <t>TUB ASY OIL LEVL IND</t>
  </si>
  <si>
    <t>PULLY TENSIONER</t>
  </si>
  <si>
    <t>TIMING GEAR WHEEL</t>
  </si>
  <si>
    <t>RING RETAINING</t>
  </si>
  <si>
    <t>CLUTCH SLAVE CYL</t>
  </si>
  <si>
    <t>RETAINER INTERLK SPR</t>
  </si>
  <si>
    <t>CAP RADIATOR</t>
  </si>
  <si>
    <t>ORNAMENT RAD GRILLE</t>
  </si>
  <si>
    <t>THERMO ASY WTR</t>
  </si>
  <si>
    <t>CONNECTION WATER OUT</t>
  </si>
  <si>
    <t>BRACKET RADIATOR   *</t>
  </si>
  <si>
    <t>ADPT ASY WTR OLET CO</t>
  </si>
  <si>
    <t>SENSOR AND PEDAL</t>
  </si>
  <si>
    <t>GASKET EGR</t>
  </si>
  <si>
    <t>FUEL RAIL</t>
  </si>
  <si>
    <t>SCREEN TRANSMISSION</t>
  </si>
  <si>
    <t>GASKET OIL PAN</t>
  </si>
  <si>
    <t>TUBE FLUID TRANSFER</t>
  </si>
  <si>
    <t>BATTERY-BM3V10655AA</t>
  </si>
  <si>
    <t>COVER TIMING GEAR  *</t>
  </si>
  <si>
    <t>SOCKET             *</t>
  </si>
  <si>
    <t>SENSOR CRANKSHAFT  *</t>
  </si>
  <si>
    <t>RETAINER ENG RR SEAL</t>
  </si>
  <si>
    <t>NAME PLATE         *</t>
  </si>
  <si>
    <t>VALVE SOLENOID</t>
  </si>
  <si>
    <t>PAN</t>
  </si>
  <si>
    <t>STRAINER</t>
  </si>
  <si>
    <t>MONITOR AIRBAG    *</t>
  </si>
  <si>
    <t>CALIPER BRAKE RH</t>
  </si>
  <si>
    <t>SLEEVE PROTECTING</t>
  </si>
  <si>
    <t>SENSOR HEGO        *</t>
  </si>
  <si>
    <t>CABLE ASSY</t>
  </si>
  <si>
    <t>A/C TRIPLE PR SWTCH</t>
  </si>
  <si>
    <t>CAP FUEL</t>
  </si>
  <si>
    <t>SWITCH AIR CON     *</t>
  </si>
  <si>
    <t>COVER HOUSE FLYWHEE*</t>
  </si>
  <si>
    <t>SHAFT</t>
  </si>
  <si>
    <t>SENSOR MANIFOLD    *</t>
  </si>
  <si>
    <t>HOUSING TORQUE FRT *</t>
  </si>
  <si>
    <t>HOSE RADIATOR</t>
  </si>
  <si>
    <t>FAN+ MOTOR ASSY</t>
  </si>
  <si>
    <t>BUMPER FRT SUSP</t>
  </si>
  <si>
    <t>KIT CLUTCH REPAIR</t>
  </si>
  <si>
    <t>HOS&amp;TUB COOL TRBCH</t>
  </si>
  <si>
    <t>AIR BAG</t>
  </si>
  <si>
    <t>HOSE ASSY ENG VENT</t>
  </si>
  <si>
    <t>PUMP ASY WATER</t>
  </si>
  <si>
    <t>SPORT PEDAL ACC</t>
  </si>
  <si>
    <t>WHEEL ASSY         *</t>
  </si>
  <si>
    <t>SWITCH REMOTE MIRRO</t>
  </si>
  <si>
    <t>LEVER              *</t>
  </si>
  <si>
    <t>HUB ASY DBL CLUTCH</t>
  </si>
  <si>
    <t>CARDEVERYONE500</t>
  </si>
  <si>
    <t>SENSOR CATALYST TEMP</t>
  </si>
  <si>
    <t>DECAL</t>
  </si>
  <si>
    <t>TUBE FUEL SUPPLY</t>
  </si>
  <si>
    <t>NOZZLE AND HOLDER</t>
  </si>
  <si>
    <t>THROTTLE BODY CLEANR</t>
  </si>
  <si>
    <t>IGNITION COIL      *</t>
  </si>
  <si>
    <t>RETAINER ENG RR SEA*</t>
  </si>
  <si>
    <t>SCREW AND WASHER</t>
  </si>
  <si>
    <t>COIL IGNITION</t>
  </si>
  <si>
    <t>COVER TIMING GEAR</t>
  </si>
  <si>
    <t>SEAL CRANKSHAFT FRT*</t>
  </si>
  <si>
    <t>TENSIONER TIMING BLT</t>
  </si>
  <si>
    <t>TUBE OIL FEED</t>
  </si>
  <si>
    <t>HOSE OIL DRAIN     *</t>
  </si>
  <si>
    <t>BRACKET + IDLER ASS*</t>
  </si>
  <si>
    <t>MANIFOLD INLET     *</t>
  </si>
  <si>
    <t>LOOM ASSY INJECTOR</t>
  </si>
  <si>
    <t>BODY AIR INTAKE</t>
  </si>
  <si>
    <t>HOSE HEATER INLET  *</t>
  </si>
  <si>
    <t>HOSE HEATER INLET</t>
  </si>
  <si>
    <t>HOSE.&amp;.TUBE.ASY    *</t>
  </si>
  <si>
    <t>TUBE LIQUID        *</t>
  </si>
  <si>
    <t>VACCUM RESERVOIR</t>
  </si>
  <si>
    <t>FILTER A/C FRESH AI*</t>
  </si>
  <si>
    <t>TUBE ASSY AIR CON  *</t>
  </si>
  <si>
    <t>SILENCER REAR      *</t>
  </si>
  <si>
    <t>HOSE ENG CHG AIR</t>
  </si>
  <si>
    <t>DUCT AIR CLEANER   *</t>
  </si>
  <si>
    <t>CLEANER AIR</t>
  </si>
  <si>
    <t>BRACKET COWL TOP PNL</t>
  </si>
  <si>
    <t>PIN HINGE</t>
  </si>
  <si>
    <t>INSTRUMENT CLUSTER *</t>
  </si>
  <si>
    <t>HEADLAMP ASSY RH   *</t>
  </si>
  <si>
    <t>HEADLAMP ASSY LH   *</t>
  </si>
  <si>
    <t>LAMP REAR LH       *</t>
  </si>
  <si>
    <t>LAMP RR HI MOUNT   *</t>
  </si>
  <si>
    <t>HOUSING &amp; LENSE RH</t>
  </si>
  <si>
    <t>HOLDER BULB        *</t>
  </si>
  <si>
    <t>SWITCH MULTIPLE</t>
  </si>
  <si>
    <t>FOG LAMP CONNECTOR</t>
  </si>
  <si>
    <t>WIRE ENGINE FRAME  *</t>
  </si>
  <si>
    <t>WIRING FRT DOOR RH</t>
  </si>
  <si>
    <t>SWITCH WINDOW      *</t>
  </si>
  <si>
    <t>MONITOR ASSY AIR BA</t>
  </si>
  <si>
    <t>WIRING ENGINE COMPT</t>
  </si>
  <si>
    <t>KNOB AND ELEMENT   *</t>
  </si>
  <si>
    <t>BRACKET FOG LAMP</t>
  </si>
  <si>
    <t>COVER FOG LP OPG RH</t>
  </si>
  <si>
    <t>COVER FOG LP OPG LH</t>
  </si>
  <si>
    <t>LAMP FOG REAR</t>
  </si>
  <si>
    <t>WIRE DISTANCE AID</t>
  </si>
  <si>
    <t>RETAINER RH</t>
  </si>
  <si>
    <t>RETAINER LH</t>
  </si>
  <si>
    <t>HINGE ASY - HOOD   *</t>
  </si>
  <si>
    <t>PLATE HOOD LATCH</t>
  </si>
  <si>
    <t>CABLE ASY HOOD LATCH</t>
  </si>
  <si>
    <t>FRONT END</t>
  </si>
  <si>
    <t>BAG TOOL           *</t>
  </si>
  <si>
    <t>BLADE ASSY-WIPER * *</t>
  </si>
  <si>
    <t>PANEL FRT VALANCE  *</t>
  </si>
  <si>
    <t>JET ASSY W/S WASHER*</t>
  </si>
  <si>
    <t>ARM FRT BUMPER RH/L*</t>
  </si>
  <si>
    <t>BRACKET FRT B/BAR LH</t>
  </si>
  <si>
    <t>COVER TOW HOOK FRT *</t>
  </si>
  <si>
    <t>ARM ASY WIPER</t>
  </si>
  <si>
    <t>REINF BUMPER MTNG</t>
  </si>
  <si>
    <t>ISOLATOR RR BUMPER</t>
  </si>
  <si>
    <t>COVER FRONT BUMPER *</t>
  </si>
  <si>
    <t>COVER MIRROR HSNG RH</t>
  </si>
  <si>
    <t>COVER MIRROR HSNG LH</t>
  </si>
  <si>
    <t>PANEL VALANCE</t>
  </si>
  <si>
    <t>PANEL FINISH</t>
  </si>
  <si>
    <t>WIPER MOTOR &amp; LINK *</t>
  </si>
  <si>
    <t>LINKAGE W/SHLD WIPE*</t>
  </si>
  <si>
    <t>HOSE WSHLD WASHER</t>
  </si>
  <si>
    <t>CVR RV OS MIR ORN L*</t>
  </si>
  <si>
    <t>COVER REAR BUMPER  *</t>
  </si>
  <si>
    <t>COVER TOW HOOK REAR</t>
  </si>
  <si>
    <t>SHOCK ABSORBER FRT</t>
  </si>
  <si>
    <t>SHIELD DUST</t>
  </si>
  <si>
    <t>BEZEL RADIO CTRL</t>
  </si>
  <si>
    <t>RECEIVER RADIO</t>
  </si>
  <si>
    <t>KIT WHEEL NUT      *</t>
  </si>
  <si>
    <t>HOSE BRAKE RH</t>
  </si>
  <si>
    <t>BRACKET CALIPER LH</t>
  </si>
  <si>
    <t>KIT BRAKE TUBES</t>
  </si>
  <si>
    <t>MODULATOR ABS      *</t>
  </si>
  <si>
    <t>STEERING RACK.</t>
  </si>
  <si>
    <t>COLUMN ASSY STEERING</t>
  </si>
  <si>
    <t>EMBLEM STEERING WHL</t>
  </si>
  <si>
    <t>KNUCKLE FRNT WHL RH*</t>
  </si>
  <si>
    <t>KNUCKLE FRNT WHL LH*</t>
  </si>
  <si>
    <t>PLATE DR LOK STRIKER</t>
  </si>
  <si>
    <t>KIT - BOOT</t>
  </si>
  <si>
    <t>SPRING COIL FRONT  *</t>
  </si>
  <si>
    <t>INSULATOR          *</t>
  </si>
  <si>
    <t>CAP RF LUG CARRIER</t>
  </si>
  <si>
    <t>BUMPER REAR SUSP   *</t>
  </si>
  <si>
    <t>SHIELD ENGINE SPLSH*</t>
  </si>
  <si>
    <t>MASTER CYL CLUTCH  *</t>
  </si>
  <si>
    <t>HOUSING LEVER TRANS*</t>
  </si>
  <si>
    <t>TUBE               *</t>
  </si>
  <si>
    <t>DEFLECTOR RAD LOWER*</t>
  </si>
  <si>
    <t>GRILLE ASSY RADIATOR</t>
  </si>
  <si>
    <t>TUBE ASY FUEL FILTE*</t>
  </si>
  <si>
    <t>TUBE ASSY FUEL</t>
  </si>
  <si>
    <t>DEFLECTOR BODY FRONT</t>
  </si>
  <si>
    <t>PANEL DASH UPP RH</t>
  </si>
  <si>
    <t>BRACKET TRIM PANEL</t>
  </si>
  <si>
    <t>GLASS WINDSHIELD</t>
  </si>
  <si>
    <t>RETAINER GEAR LEVER*</t>
  </si>
  <si>
    <t>MAT CONSOLE TOP</t>
  </si>
  <si>
    <t>BEZEL CONSOLE</t>
  </si>
  <si>
    <t>CARPET FLR LOADING *</t>
  </si>
  <si>
    <t>BRACKET LATCH</t>
  </si>
  <si>
    <t>GLASS DOOR LH</t>
  </si>
  <si>
    <t>ARMREST ASSY LH    *</t>
  </si>
  <si>
    <t>COVER ASY CTR BDY L*</t>
  </si>
  <si>
    <t>LATCH DOOR RH</t>
  </si>
  <si>
    <t>GLASS QRTR WNDW RH</t>
  </si>
  <si>
    <t>GLASS QRTR WNDW LH</t>
  </si>
  <si>
    <t>PNL BK LWR TR</t>
  </si>
  <si>
    <t>PNL ASY TL/GT INNER</t>
  </si>
  <si>
    <t>GLASS BACK WINDOW  *</t>
  </si>
  <si>
    <t>CVR ASY RF LUGG CAR</t>
  </si>
  <si>
    <t>HANDLE FRONT SEAT</t>
  </si>
  <si>
    <t>BUMPER             *</t>
  </si>
  <si>
    <t>LOUVRE VENT AIR REG</t>
  </si>
  <si>
    <t>REINF FRT PLR LWR RH</t>
  </si>
  <si>
    <t>BRACKET LH</t>
  </si>
  <si>
    <t>REINF PANEL RCKR RH*</t>
  </si>
  <si>
    <t>W/STRIP DR BELT RH *</t>
  </si>
  <si>
    <t>W/STRIP DR BELT LH *</t>
  </si>
  <si>
    <t>RUN DOOR GLASS</t>
  </si>
  <si>
    <t>EXTENSION</t>
  </si>
  <si>
    <t>ARM &amp; BRACKET ASY D</t>
  </si>
  <si>
    <t>PANEL TRIM         *</t>
  </si>
  <si>
    <t>WEATHERSTRIP DR BEL*</t>
  </si>
  <si>
    <t>EXTN CHANNEL RHR</t>
  </si>
  <si>
    <t>ARM DOOR CHECK RH</t>
  </si>
  <si>
    <t>BUMPER BACK DOOR</t>
  </si>
  <si>
    <t>HINGE DOOR</t>
  </si>
  <si>
    <t>HANDLE REAR DOOR</t>
  </si>
  <si>
    <t>BRKT SPARE WHEEL MT</t>
  </si>
  <si>
    <t>SPACER BUSH</t>
  </si>
  <si>
    <t>PNL FRT RF OTR     *</t>
  </si>
  <si>
    <t>RETAINER RF MLDNG</t>
  </si>
  <si>
    <t>RF RAIL MOULDING</t>
  </si>
  <si>
    <t>SUPT LUGG CARR LH</t>
  </si>
  <si>
    <t>GRILLE FRT DEFROST *</t>
  </si>
  <si>
    <t>LATCH HOOD         *</t>
  </si>
  <si>
    <t>LOCK SET           *</t>
  </si>
  <si>
    <t>ENGINE SERVICE     *</t>
  </si>
  <si>
    <t>SENSOR ASSY</t>
  </si>
  <si>
    <t>ENGINE SERVICE</t>
  </si>
  <si>
    <t>CYLINDER ASSY ENG</t>
  </si>
  <si>
    <t>PIN PISTON         *</t>
  </si>
  <si>
    <t>BEARING C/SHAFT LWR</t>
  </si>
  <si>
    <t>BEARING CRANKSHAFT</t>
  </si>
  <si>
    <t>DRIVE BELT</t>
  </si>
  <si>
    <t>DISC FRONT BRAKE</t>
  </si>
  <si>
    <t>DRUM REAR BRAKE</t>
  </si>
  <si>
    <t>LENS RR STOP LAMP RH</t>
  </si>
  <si>
    <t>LENS RR STOP LAMP LH</t>
  </si>
  <si>
    <t>HORN ASY</t>
  </si>
  <si>
    <t>LAMP ASSY MIRROR RH</t>
  </si>
  <si>
    <t>WIRE - FOG LAMP</t>
  </si>
  <si>
    <t>ACTUATOR ASSY</t>
  </si>
  <si>
    <t>LAMP LONG RANGE</t>
  </si>
  <si>
    <t>LAMP REVRSE WITH FOG</t>
  </si>
  <si>
    <t>LAMP ASSY REVERSE</t>
  </si>
  <si>
    <t>LAMP</t>
  </si>
  <si>
    <t>KEY TRANSMITTER</t>
  </si>
  <si>
    <t>APRON FENDER RH</t>
  </si>
  <si>
    <t>APRON FENDER LH</t>
  </si>
  <si>
    <t>REINF ASY FRT END</t>
  </si>
  <si>
    <t>SUPPORT HOOD LOCK</t>
  </si>
  <si>
    <t>BUMPER HOOD</t>
  </si>
  <si>
    <t>MOULDING F FENDER R</t>
  </si>
  <si>
    <t>MOULDING F FENDER L</t>
  </si>
  <si>
    <t>WTHRSTP FRT FNDR RH</t>
  </si>
  <si>
    <t>PANEL ASSY VAL - LH</t>
  </si>
  <si>
    <t>ARM BUMPER REAR RH</t>
  </si>
  <si>
    <t>ARM BUMPER REAR LH</t>
  </si>
  <si>
    <t>REINF FRONT BUMPER</t>
  </si>
  <si>
    <t>BODY MIRROR RH</t>
  </si>
  <si>
    <t>COVER FRT BPR OPN</t>
  </si>
  <si>
    <t>GLASS REAR VIEW RH</t>
  </si>
  <si>
    <t>RADIO RECEIVER</t>
  </si>
  <si>
    <t>TUBE LIQUID</t>
  </si>
  <si>
    <t>VALVE EVAPORATOR EX</t>
  </si>
  <si>
    <t>CORE A/C EVAPORATOR</t>
  </si>
  <si>
    <t>REGISTER</t>
  </si>
  <si>
    <t>HOSE COMPRESSOR</t>
  </si>
  <si>
    <t>TUBE ASSY</t>
  </si>
  <si>
    <t>SEAL EVAPORATOR    *</t>
  </si>
  <si>
    <t>TAPE ADHESIVE</t>
  </si>
  <si>
    <t>CONTROL BLWR MTR SP</t>
  </si>
  <si>
    <t>MODULE</t>
  </si>
  <si>
    <t>KIT WHEEL NUT</t>
  </si>
  <si>
    <t>TUBE BRAKE BOOSTER</t>
  </si>
  <si>
    <t>TUBE BRAKE BOOSTER *</t>
  </si>
  <si>
    <t>SHIELD FRT BRAKE RH</t>
  </si>
  <si>
    <t>SHIELD FRT BRAKE LH</t>
  </si>
  <si>
    <t>WHEEL STEERING</t>
  </si>
  <si>
    <t>AXLE STUB</t>
  </si>
  <si>
    <t>LATCH CONTROL RH</t>
  </si>
  <si>
    <t>SHIELD SPLASH RH</t>
  </si>
  <si>
    <t>SHIELD SPLASH LH</t>
  </si>
  <si>
    <t>BOW ROOF REAR</t>
  </si>
  <si>
    <t>BAR STABILIZER FRT</t>
  </si>
  <si>
    <t>BRACKET RR SUSP LH</t>
  </si>
  <si>
    <t>SPRING REAR</t>
  </si>
  <si>
    <t>PAD REAR SPRING</t>
  </si>
  <si>
    <t>HANGER REAR SPRING</t>
  </si>
  <si>
    <t>SCREEN COWL VENT RH</t>
  </si>
  <si>
    <t>AIR BAG PASSENGER</t>
  </si>
  <si>
    <t>KIT CARGO LINER</t>
  </si>
  <si>
    <t>CONSOLE OVERHEAD</t>
  </si>
  <si>
    <t>SEAT BELT FRONT RH</t>
  </si>
  <si>
    <t>SEAT BELT FRONT LH</t>
  </si>
  <si>
    <t>PISTON AND PIN</t>
  </si>
  <si>
    <t>BEARINGS CON ROD</t>
  </si>
  <si>
    <t>SHIELD</t>
  </si>
  <si>
    <t>TRANSMISSION MANUAL</t>
  </si>
  <si>
    <t>PANEL BODY LH</t>
  </si>
  <si>
    <t>PANEL W/SHLD HDR OTR</t>
  </si>
  <si>
    <t>REINF PANEL RCKR RH</t>
  </si>
  <si>
    <t>MOULDING ROCKER PNL</t>
  </si>
  <si>
    <t>INSULATOR DR OUT PNL</t>
  </si>
  <si>
    <t>W/STRIP DR UPP WDW</t>
  </si>
  <si>
    <t>PILLAR B CTR INNER</t>
  </si>
  <si>
    <t>DECAL STRIPE</t>
  </si>
  <si>
    <t>PANEL RR DR OS FIN</t>
  </si>
  <si>
    <t>MOULDING RR DOOR RH</t>
  </si>
  <si>
    <t>MOULDING RR DOOR LH</t>
  </si>
  <si>
    <t>RETAINER RR DOOR LH</t>
  </si>
  <si>
    <t>PANEL QTR WHL IN RH*</t>
  </si>
  <si>
    <t>PANEL QTR WHL IN LH*</t>
  </si>
  <si>
    <t>PANEL BODY ROCKER  *</t>
  </si>
  <si>
    <t>PANEL LOWER BACK   *</t>
  </si>
  <si>
    <t>EXTENSION - D PILLA*</t>
  </si>
  <si>
    <t>SUPPORT ROOF RACK</t>
  </si>
  <si>
    <t>ACTUATOR CLUTCH</t>
  </si>
  <si>
    <t>CABLE TRANS SHIFT</t>
  </si>
  <si>
    <t>INSULATOR RAD SUPPT</t>
  </si>
  <si>
    <t>BELT DRIVE</t>
  </si>
  <si>
    <t>BRACKET RADIATOR</t>
  </si>
  <si>
    <t>PANEL INSTRUMENT</t>
  </si>
  <si>
    <t>MOULDING DOOR O/SIDE</t>
  </si>
  <si>
    <t>MLDG F DR O/SIDE RH</t>
  </si>
  <si>
    <t>MLDG F DR O/SIDE LH</t>
  </si>
  <si>
    <t>NAMEPLATE DOOR</t>
  </si>
  <si>
    <t>ROOF RACK COVER</t>
  </si>
  <si>
    <t>MANIFOLD VAC OUTLET*</t>
  </si>
  <si>
    <t>SW ASY MLTPL FUNC *</t>
  </si>
  <si>
    <t>CANNISTER FUEL VAP</t>
  </si>
  <si>
    <t>SENSOR EXHAUST GAS</t>
  </si>
  <si>
    <t>HEADLAMP RH        *</t>
  </si>
  <si>
    <t>BAR RAD GRILLE RH</t>
  </si>
  <si>
    <t>STRIKER SEAT</t>
  </si>
  <si>
    <t>SEAL DOOR WDW REAR *</t>
  </si>
  <si>
    <t>HD LMP AND FLSHR RH</t>
  </si>
  <si>
    <t>HD LMP AND FLSHR LH</t>
  </si>
  <si>
    <t>REPAIR PANEL</t>
  </si>
  <si>
    <t>VALVE A/C PRESS REL*</t>
  </si>
  <si>
    <t>PIPE ENGINE</t>
  </si>
  <si>
    <t>SNS PRK AID</t>
  </si>
  <si>
    <t>SENSOR EXHAUST GAS *</t>
  </si>
  <si>
    <t>ALLOY WHEEL NUT</t>
  </si>
  <si>
    <t>FR FOG LAMP</t>
  </si>
  <si>
    <t>CLIP BRAKE PIPE</t>
  </si>
  <si>
    <t>TRAY BATTERY</t>
  </si>
  <si>
    <t>CANISTER FUEL VAPOU</t>
  </si>
  <si>
    <t>HOSE RADIATOR LOWER</t>
  </si>
  <si>
    <t>O RING             *</t>
  </si>
  <si>
    <t>RING RETAINER M/SHF</t>
  </si>
  <si>
    <t>CLIP CONTROL CABLE</t>
  </si>
  <si>
    <t>HB &amp; BRG ASY-RR BRK</t>
  </si>
  <si>
    <t>ARM FRT SUSP LWR RH*</t>
  </si>
  <si>
    <t>ARM FRT SUSP LWR LH*</t>
  </si>
  <si>
    <t>GLASS QTR WINDOW LH</t>
  </si>
  <si>
    <t>LEVER WIPER SWITCH</t>
  </si>
  <si>
    <t>PLATE GUSSET RH    *</t>
  </si>
  <si>
    <t>THERMOSTAT</t>
  </si>
  <si>
    <t>SHIELD EX MAN HEAT</t>
  </si>
  <si>
    <t>CAP FRONT FOG LAMP</t>
  </si>
  <si>
    <t>COVER REAR BUMPER</t>
  </si>
  <si>
    <t>COVER SCREW</t>
  </si>
  <si>
    <t>PAD SET FRT CALIPER</t>
  </si>
  <si>
    <t>COVER WIPER PVT</t>
  </si>
  <si>
    <t>PLATE DR LOCK STRIK</t>
  </si>
  <si>
    <t>KIT AIRCON HOSES</t>
  </si>
  <si>
    <t>TRANSCEIVER</t>
  </si>
  <si>
    <t>MODULE CONTROL     *</t>
  </si>
  <si>
    <t>WASHER SEALING</t>
  </si>
  <si>
    <t>DV4 SHORT BLK KIT</t>
  </si>
  <si>
    <t>DISTILLED WATER</t>
  </si>
  <si>
    <t>STP FRT SHK ABS ROD</t>
  </si>
  <si>
    <t>HOSE AIR CON EVAP</t>
  </si>
  <si>
    <t>TUBE AIR CLNR INLET</t>
  </si>
  <si>
    <t>SENSOR CENTER</t>
  </si>
  <si>
    <t>LAMP ASSY FOG FRONT</t>
  </si>
  <si>
    <t>JET ASSY W/S WASHER</t>
  </si>
  <si>
    <t>PLT RR BMPR ARM MTNG</t>
  </si>
  <si>
    <t>GRILLE FRT BUMPER</t>
  </si>
  <si>
    <t>BEZEL</t>
  </si>
  <si>
    <t>MOULDING LH</t>
  </si>
  <si>
    <t>TUBE CLUTCH M/CYL</t>
  </si>
  <si>
    <t>WEATHERSTRIP LH</t>
  </si>
  <si>
    <t>STRIKER ASY SEAT</t>
  </si>
  <si>
    <t>TUBE EVP TO COMP</t>
  </si>
  <si>
    <t>SHAFT FRT AXLE</t>
  </si>
  <si>
    <t>SHAFT  U/J ASSY RH</t>
  </si>
  <si>
    <t>SHAFT  U/J ASSY LH</t>
  </si>
  <si>
    <t>MODULE AIR BAG</t>
  </si>
  <si>
    <t>RUN DOOR GLASS RH</t>
  </si>
  <si>
    <t>REG ASY RR DR WDO R</t>
  </si>
  <si>
    <t>REG ASY RR DR WDO L</t>
  </si>
  <si>
    <t>LOCK TAILGATE</t>
  </si>
  <si>
    <t>CONVERTOR EXHAUST</t>
  </si>
  <si>
    <t>BRKT MBR FRT SD LH</t>
  </si>
  <si>
    <t>KIT B/BOOSTER REPAI</t>
  </si>
  <si>
    <t>PLATE BCK RR BRK RH</t>
  </si>
  <si>
    <t>PLATE BCK RR BRK LH</t>
  </si>
  <si>
    <t>CALIPER</t>
  </si>
  <si>
    <t>PINLOCATING</t>
  </si>
  <si>
    <t>TUBE ASY BRK M/CYL</t>
  </si>
  <si>
    <t>ARM ASSY SUSP FRT L</t>
  </si>
  <si>
    <t>COLUMN STEERING</t>
  </si>
  <si>
    <t>GEAR &amp; PINION DRIVE</t>
  </si>
  <si>
    <t>MOUNTING ASY FRT SU</t>
  </si>
  <si>
    <t>SPRING COIL FRONT</t>
  </si>
  <si>
    <t>HOSE ASSY</t>
  </si>
  <si>
    <t>HOSE AND VALVE FUEL</t>
  </si>
  <si>
    <t>PAN RR FLR RR</t>
  </si>
  <si>
    <t>WIRING CTRL SENSOR</t>
  </si>
  <si>
    <t>WIRE ASSY CONTR SYS</t>
  </si>
  <si>
    <t>HEADLAMP ASSY LH</t>
  </si>
  <si>
    <t>SOCKET LAMP</t>
  </si>
  <si>
    <t>HORN AND BRKT ASSY</t>
  </si>
  <si>
    <t>SWITCH H/LAMP DOOR</t>
  </si>
  <si>
    <t>LAMP RR HI MOUNT</t>
  </si>
  <si>
    <t>HOUSING &amp; LENSE LH</t>
  </si>
  <si>
    <t>LAMP SIDE TURN SIGN</t>
  </si>
  <si>
    <t>HOLDER RR LAMP BULB</t>
  </si>
  <si>
    <t>H/LAMP &amp; FLSR ASY R</t>
  </si>
  <si>
    <t>H/LAMP &amp; FLSR ASY L</t>
  </si>
  <si>
    <t>SWITCH WNDW 4W OTUD</t>
  </si>
  <si>
    <t>WIRE ASY</t>
  </si>
  <si>
    <t>GRILLE RH</t>
  </si>
  <si>
    <t>GRILLE LH</t>
  </si>
  <si>
    <t>BLADE WIPER</t>
  </si>
  <si>
    <t>MOTOR RR WIPER</t>
  </si>
  <si>
    <t>SWITCH WSHLD WIPER</t>
  </si>
  <si>
    <t>ARM FRT BUMPER RH/L</t>
  </si>
  <si>
    <t>GLASS AND PAD RH</t>
  </si>
  <si>
    <t>CVR ASY RV OS MIR OR</t>
  </si>
  <si>
    <t>CVR RV OS MIR ORN L</t>
  </si>
  <si>
    <t>GRILLE BUMPER</t>
  </si>
  <si>
    <t>CABLE ANTENNA LEAD</t>
  </si>
  <si>
    <t>MOULDING DR WNDW RH</t>
  </si>
  <si>
    <t>CONTROL DOOR LOCK RH</t>
  </si>
  <si>
    <t>MOULDING RH</t>
  </si>
  <si>
    <t>FILLER QRTR PANEL R</t>
  </si>
  <si>
    <t>FILLER QRTR PANEL L</t>
  </si>
  <si>
    <t>GASKET F/PIPE</t>
  </si>
  <si>
    <t>BUMP STOP</t>
  </si>
  <si>
    <t>DEFL RAD LWR RH</t>
  </si>
  <si>
    <t>DEFL RAD LWR LH</t>
  </si>
  <si>
    <t>DEFLECTOR RAD LOWER</t>
  </si>
  <si>
    <t>DEFLECTOR RAD CENTR</t>
  </si>
  <si>
    <t>VISOR ASY I/S RH</t>
  </si>
  <si>
    <t>VISOR ASY I/S LH</t>
  </si>
  <si>
    <t>CURTAIN AIR BAG ASSY</t>
  </si>
  <si>
    <t>HANDLE ROOF RAIL</t>
  </si>
  <si>
    <t>COVER BOLSTER</t>
  </si>
  <si>
    <t>INSUL HOOD PNL SND</t>
  </si>
  <si>
    <t>STRIKER DOOR LOCKIN</t>
  </si>
  <si>
    <t>COVER ASY</t>
  </si>
  <si>
    <t>PANEL DR TRIM LWR R</t>
  </si>
  <si>
    <t>GLASS REAR DOOR RH</t>
  </si>
  <si>
    <t>PANEL ASY DOOR TRIM</t>
  </si>
  <si>
    <t>CVR WHL HSE TRIM LH</t>
  </si>
  <si>
    <t>WEATHERSTRIP T/GATE</t>
  </si>
  <si>
    <t>DOOR F/TANK FILLER</t>
  </si>
  <si>
    <t>BLT AND RET RR ST RH</t>
  </si>
  <si>
    <t>BUCKLE ASY SEAT BEL</t>
  </si>
  <si>
    <t>SEAT BELT ASY</t>
  </si>
  <si>
    <t>CVR FRT ST BK PVT S</t>
  </si>
  <si>
    <t>SHIELD FRONT</t>
  </si>
  <si>
    <t>COVER ASY  S/BACK</t>
  </si>
  <si>
    <t>PAD  SEAT CUSHION</t>
  </si>
  <si>
    <t>CARPET FLR LOADING</t>
  </si>
  <si>
    <t>BRACKET RR BUMPR MTG</t>
  </si>
  <si>
    <t>BRACKET RR BMPR MTG</t>
  </si>
  <si>
    <t>PNL ASY QTR TR RR U</t>
  </si>
  <si>
    <t>WEATHERSTRIP</t>
  </si>
  <si>
    <t>TROUGH L/C DOOR RH</t>
  </si>
  <si>
    <t>TROUGH L/C DOOR LH</t>
  </si>
  <si>
    <t>BRACKET RR ST MTG LH</t>
  </si>
  <si>
    <t>BAR STABILISER FRON</t>
  </si>
  <si>
    <t>BLOCK CYLINDER</t>
  </si>
  <si>
    <t>REGULATOR ASY VOLT</t>
  </si>
  <si>
    <t>HEADLAMP SWITC</t>
  </si>
  <si>
    <t>LENS RR STOP LAMP L</t>
  </si>
  <si>
    <t>SOCKET REAR LAMP RH</t>
  </si>
  <si>
    <t>SWITCH WNDW 4W OTD</t>
  </si>
  <si>
    <t>SWITCH WNDW 2W OTD</t>
  </si>
  <si>
    <t>WIRING FRT DOOR LH</t>
  </si>
  <si>
    <t>MOTOR</t>
  </si>
  <si>
    <t>MOULDING FRT FNDR L</t>
  </si>
  <si>
    <t>MOULDING FRT FNDR R</t>
  </si>
  <si>
    <t>SHLD BDY SD FRT RH</t>
  </si>
  <si>
    <t>SHLD BDY SD FRT LH</t>
  </si>
  <si>
    <t>SUPPORT FENDER RH</t>
  </si>
  <si>
    <t>EMBLEM FRONT FENDER</t>
  </si>
  <si>
    <t>BRACKET HOOD LATCH</t>
  </si>
  <si>
    <t>RESERVOIR WINDSHIEL</t>
  </si>
  <si>
    <t>PANEL FRT VALANCE</t>
  </si>
  <si>
    <t>ARM FRT BUMPER RH</t>
  </si>
  <si>
    <t>HOSE SUCTION</t>
  </si>
  <si>
    <t>EVAPORATOR  BLOWER</t>
  </si>
  <si>
    <t>MASTER CYL BRAKE</t>
  </si>
  <si>
    <t>ARM FRT SUSP LOWR RH</t>
  </si>
  <si>
    <t>ARM FRT SUSP LWR LH</t>
  </si>
  <si>
    <t>COUPLING STRG COLUM</t>
  </si>
  <si>
    <t>MBR &amp; BSHG ASY-RR AX</t>
  </si>
  <si>
    <t>MUFFLER</t>
  </si>
  <si>
    <t>VENT ASSY</t>
  </si>
  <si>
    <t>SCREEN COWL VENT LH</t>
  </si>
  <si>
    <t>MOULDING GARNISH RH</t>
  </si>
  <si>
    <t>VISOR INTERIOR</t>
  </si>
  <si>
    <t>VISOR INSIDE</t>
  </si>
  <si>
    <t>PANEL INSTRUMENT  *</t>
  </si>
  <si>
    <t>MOULDING INST PANEL</t>
  </si>
  <si>
    <t>MODULE PASSNGR A/BA</t>
  </si>
  <si>
    <t>PNL ASY DR TRM FT R</t>
  </si>
  <si>
    <t>GLASS REAR DOOR LH</t>
  </si>
  <si>
    <t>PNL ASY RR DR TR RH</t>
  </si>
  <si>
    <t>GLASS BACK DOOR RH</t>
  </si>
  <si>
    <t>PNL ASY L/GAT I/S T</t>
  </si>
  <si>
    <t>HD/LNG ASY RF</t>
  </si>
  <si>
    <t>COVER  SEAT TRACK</t>
  </si>
  <si>
    <t>HANDLE REAR SEAT RH</t>
  </si>
  <si>
    <t>U BOLT EXH PIPE FRT</t>
  </si>
  <si>
    <t>CAMSHAFT EXHAUST RH</t>
  </si>
  <si>
    <t>HOUSING</t>
  </si>
  <si>
    <t>DEFLECTOR RAD RH</t>
  </si>
  <si>
    <t>DEFLECTOR RAD LH</t>
  </si>
  <si>
    <t>FRAME ASY</t>
  </si>
  <si>
    <t>CONTROL DOOR LOCK R</t>
  </si>
  <si>
    <t>CONTROL DOOR LOCK L</t>
  </si>
  <si>
    <t>HOSE AND BRACKET ASY</t>
  </si>
  <si>
    <t>921/W16W W2 1X9 5D 2</t>
  </si>
  <si>
    <t>64151 55W 12V</t>
  </si>
  <si>
    <t>NUT - SPECIAL</t>
  </si>
  <si>
    <t>RING RET EXT DIA 23</t>
  </si>
  <si>
    <t>RING RET EXT DIA 26.</t>
  </si>
  <si>
    <t>GROMMET STAY</t>
  </si>
  <si>
    <t>MAGNET</t>
  </si>
  <si>
    <t>WRENCH WHEEL NUT</t>
  </si>
  <si>
    <t>JET</t>
  </si>
  <si>
    <t>JET AND WIPER HOLDR</t>
  </si>
  <si>
    <t>HOUSING RH</t>
  </si>
  <si>
    <t>HOUSING LH</t>
  </si>
  <si>
    <t>LP&amp;BRKT ASY FOG RH</t>
  </si>
  <si>
    <t>LP&amp;BRKT ASY FOG LH</t>
  </si>
  <si>
    <t>SHIELD SPLASH</t>
  </si>
  <si>
    <t>SEAL HOOD PNL FRT</t>
  </si>
  <si>
    <t>BRACE FRNT FENDER RH</t>
  </si>
  <si>
    <t>APPLIQUE</t>
  </si>
  <si>
    <t>PAD IMPACT B/BAR</t>
  </si>
  <si>
    <t>EXT RR BMPR IMP BAR</t>
  </si>
  <si>
    <t>GASKET RH</t>
  </si>
  <si>
    <t>COVER RR VW DOOR RH</t>
  </si>
  <si>
    <t>FILL FRT BMPR CVR LH</t>
  </si>
  <si>
    <t>BRACKET RR BUMPR LH</t>
  </si>
  <si>
    <t>ISOLATOR RR BMPR RH</t>
  </si>
  <si>
    <t>COVER BUMPER</t>
  </si>
  <si>
    <t>ABSORBER BUMPER</t>
  </si>
  <si>
    <t>COVER TOW HOOK</t>
  </si>
  <si>
    <t>BRACKET BMPR MNT LH</t>
  </si>
  <si>
    <t>KIT HTR AUXILIARY</t>
  </si>
  <si>
    <t>SEAL EVAP DRAIN TUB</t>
  </si>
  <si>
    <t>PLATE ASY AIR CON</t>
  </si>
  <si>
    <t>TUBE ASSY AIR CON</t>
  </si>
  <si>
    <t>WEATHERSTRIP ASSY RH</t>
  </si>
  <si>
    <t>WEATHERSTRIP ASSY LH</t>
  </si>
  <si>
    <t>W STRIP RR DOOR LH</t>
  </si>
  <si>
    <t>HANDLE DR LH</t>
  </si>
  <si>
    <t>SHROUD ST/COL UPPER</t>
  </si>
  <si>
    <t>SHROUD ST/COL LOWER</t>
  </si>
  <si>
    <t>WTHRSTRIP LIFT GATE</t>
  </si>
  <si>
    <t>DOOR FUEL FILL OPEN</t>
  </si>
  <si>
    <t>FENDER FRONT RH</t>
  </si>
  <si>
    <t>FENDER FRONT LH</t>
  </si>
  <si>
    <t>SHLD FRT FNDR SPLS</t>
  </si>
  <si>
    <t>MOULDG DR OUTSIDE RH</t>
  </si>
  <si>
    <t>PNL ASY DR TRM FT L</t>
  </si>
  <si>
    <t>APPLIQUE DR TRM LH</t>
  </si>
  <si>
    <t>APPLIQUE DR TRIM LH</t>
  </si>
  <si>
    <t>PLUG HEADREST</t>
  </si>
  <si>
    <t>PNL ASY LIFT GATE</t>
  </si>
  <si>
    <t>SHIELD RADIATOR</t>
  </si>
  <si>
    <t>GUARD</t>
  </si>
  <si>
    <t>CAP M/CYL RESERVOIR</t>
  </si>
  <si>
    <t>LINING</t>
  </si>
  <si>
    <t>HOSE RR WHEEL BRAKE</t>
  </si>
  <si>
    <t>SUPT FR SUSP SPDL LH</t>
  </si>
  <si>
    <t>ARM FRT SUSP LOWER</t>
  </si>
  <si>
    <t>ARM ASSY FRONT SUSP</t>
  </si>
  <si>
    <t>ARM FRNT SUSPENSION</t>
  </si>
  <si>
    <t>END SPINDLE ROD RH</t>
  </si>
  <si>
    <t>END SPINDLE ROD LH</t>
  </si>
  <si>
    <t>KIT TIE ROD</t>
  </si>
  <si>
    <t>INS BDY BLT UPR SND</t>
  </si>
  <si>
    <t>INS BDY BLT LWR SND</t>
  </si>
  <si>
    <t>LINK &amp; BUSH ASSY</t>
  </si>
  <si>
    <t>GASKET DIFF CARRIER</t>
  </si>
  <si>
    <t>BAFFLE OIL</t>
  </si>
  <si>
    <t>RESTRICTOR EXHAUST</t>
  </si>
  <si>
    <t>RADIATOR</t>
  </si>
  <si>
    <t>SHROUD FAN LOWER</t>
  </si>
  <si>
    <t>TUBE A/CLNR OUTLET</t>
  </si>
  <si>
    <t>3RD ROW FLOOR MAT</t>
  </si>
  <si>
    <t>WIRING ROD LAMP JUM</t>
  </si>
  <si>
    <t>PANEL FUSE JUNCTION</t>
  </si>
  <si>
    <t>BEZEL OUTER LH</t>
  </si>
  <si>
    <t>SIDE STEP KIT LH</t>
  </si>
  <si>
    <t>INSULATOR HOOD SOUN</t>
  </si>
  <si>
    <t>MAST ANTENNA</t>
  </si>
  <si>
    <t>AMPL ASY RADIO ANT</t>
  </si>
  <si>
    <t>DISC REAR BRAKE</t>
  </si>
  <si>
    <t>GEAR STEERING</t>
  </si>
  <si>
    <t>STOP FRT SUSPENSION</t>
  </si>
  <si>
    <t>ABSORBER BODY MOUNT</t>
  </si>
  <si>
    <t>PNL BDY SD RH</t>
  </si>
  <si>
    <t>DIFF &amp; CARRIER ASY</t>
  </si>
  <si>
    <t>TUBE AIR COOL OLET</t>
  </si>
  <si>
    <t>CARGO COVER</t>
  </si>
  <si>
    <t>DOOR ASSY FRT RH</t>
  </si>
  <si>
    <t>LAMP READING FRONT</t>
  </si>
  <si>
    <t>SENSOR</t>
  </si>
  <si>
    <t>CAP RR B/BAR LH</t>
  </si>
  <si>
    <t>FILLER</t>
  </si>
  <si>
    <t>LATCH DOOR LH</t>
  </si>
  <si>
    <t>CAP RR B/BAR RH</t>
  </si>
  <si>
    <t>PANEL BODY RH</t>
  </si>
  <si>
    <t>PILLAR FRT A RH</t>
  </si>
  <si>
    <t>PILLAR FRT A LH</t>
  </si>
  <si>
    <t>ENDEAVOUR COOLANT</t>
  </si>
  <si>
    <t>BUMPER L/COMPT DOOR</t>
  </si>
  <si>
    <t>GREASE-FLUORINATED</t>
  </si>
  <si>
    <t>RECEIVER REMOTE</t>
  </si>
  <si>
    <t>KIT TPMS SENSOR</t>
  </si>
  <si>
    <t>KIT GASKET TRANS</t>
  </si>
  <si>
    <t>SWIVEL ARM</t>
  </si>
  <si>
    <t>PROCESSOR ENG CTRL</t>
  </si>
  <si>
    <t>SOCKET OUTLET</t>
  </si>
  <si>
    <t>PAWL PARKING</t>
  </si>
  <si>
    <t>PLUG</t>
  </si>
  <si>
    <t>CONNECTOR PWR STRG</t>
  </si>
  <si>
    <t>PULLEY W/VAB DMPR</t>
  </si>
  <si>
    <t>PAD FRT SPG ANTI SQ</t>
  </si>
  <si>
    <t>RESTRICTOR</t>
  </si>
  <si>
    <t>NAMEPLATE FORD</t>
  </si>
  <si>
    <t>SWITCH ONE WAY WINDO</t>
  </si>
  <si>
    <t>SWITCH-REM BOOT REL</t>
  </si>
  <si>
    <t>SPACER BONNET STAY</t>
  </si>
  <si>
    <t>BRACKET  IDLER ASS</t>
  </si>
  <si>
    <t>BELT</t>
  </si>
  <si>
    <t>CONVERTOR TRANS</t>
  </si>
  <si>
    <t>FEVI - QUICK</t>
  </si>
  <si>
    <t>PP BOX VMC</t>
  </si>
  <si>
    <t>PUMP ASY - VACUUM</t>
  </si>
  <si>
    <t>RUN RR DOOR GLASS R</t>
  </si>
  <si>
    <t>HINGE ASY</t>
  </si>
  <si>
    <t>LIFT ASY GAS</t>
  </si>
  <si>
    <t>SLEEVE FRT ST H/REST</t>
  </si>
  <si>
    <t>COVER FUSE JUNCTION</t>
  </si>
  <si>
    <t>BRKT HD LMP MTNG RH</t>
  </si>
  <si>
    <t>BRKT HD/LP MTNG</t>
  </si>
  <si>
    <t>DR ASY FRT(RHS)</t>
  </si>
  <si>
    <t>DR ASY FRT LH(S)</t>
  </si>
  <si>
    <t>W/STRIP DR BELT RH</t>
  </si>
  <si>
    <t>W/STRIP DR BELT LH</t>
  </si>
  <si>
    <t>DOOR REAR RH</t>
  </si>
  <si>
    <t>DOOR REAR LH</t>
  </si>
  <si>
    <t>SENSOR A/C TEMP CTR</t>
  </si>
  <si>
    <t>MODULE RAIN SENSOR</t>
  </si>
  <si>
    <t>AC GAS</t>
  </si>
  <si>
    <t>WIRE SENSOR</t>
  </si>
  <si>
    <t>RETAINER FOG LP</t>
  </si>
  <si>
    <t>GROMMET SCREW</t>
  </si>
  <si>
    <t>SPACER EXHAUST M/FO</t>
  </si>
  <si>
    <t>SEAL CRANKSHAFT REA</t>
  </si>
  <si>
    <t>SWITCH STOP LAMP</t>
  </si>
  <si>
    <t>INTER COOLER T/C</t>
  </si>
  <si>
    <t>UNIT DR CONTR FRT LH</t>
  </si>
  <si>
    <t>PEDAL CLUTCH</t>
  </si>
  <si>
    <t>BATTERY-GN1510655GA</t>
  </si>
  <si>
    <t>BATTERY-GN1510655HA</t>
  </si>
  <si>
    <t>BRACKET ENG ELEC CT</t>
  </si>
  <si>
    <t>COVER EEC MODULE</t>
  </si>
  <si>
    <t>FOG &amp; PRK LAMP FT RH</t>
  </si>
  <si>
    <t>FOG &amp; PRK LAMP FT LH</t>
  </si>
  <si>
    <t>LAMP PARKING LH</t>
  </si>
  <si>
    <t>LP &amp; SCKT ASY PRK</t>
  </si>
  <si>
    <t>LAMP PARKING RH</t>
  </si>
  <si>
    <t>WIR ASY FOG LAMP</t>
  </si>
  <si>
    <t>BLB HALO H18 12V 65W</t>
  </si>
  <si>
    <t>CABLE BATTERY</t>
  </si>
  <si>
    <t>WIRE ASSY</t>
  </si>
  <si>
    <t>SENSOR AIR BAG</t>
  </si>
  <si>
    <t>CONTROL DOOR LOCK</t>
  </si>
  <si>
    <t>SENSOR SIDE AIR BAG</t>
  </si>
  <si>
    <t>REINF FRT FDR APR U</t>
  </si>
  <si>
    <t>REINF FRT FENDER</t>
  </si>
  <si>
    <t>HOOD</t>
  </si>
  <si>
    <t>BRACKET FENDER LWR</t>
  </si>
  <si>
    <t>PANEL FRT BUMPER RH</t>
  </si>
  <si>
    <t>REINF REAR BMPR LWR</t>
  </si>
  <si>
    <t>BRACKET FRONT BUMPER</t>
  </si>
  <si>
    <t>BRACKET RR BUMPER</t>
  </si>
  <si>
    <t>HOSE HEATER</t>
  </si>
  <si>
    <t>BASE ASY ANTENNA</t>
  </si>
  <si>
    <t>SEAL EVAPORATOR</t>
  </si>
  <si>
    <t>LEVER PARK BRAKE</t>
  </si>
  <si>
    <t>CALIPER BRAKE LH</t>
  </si>
  <si>
    <t>SENSOR ABS FRONT</t>
  </si>
  <si>
    <t>ARM FRT SUSP LOWR LH</t>
  </si>
  <si>
    <t>KIT CV JNT REPAIR</t>
  </si>
  <si>
    <t>COLUMN ASY STEERING</t>
  </si>
  <si>
    <t>LVR STRG COL LOCK</t>
  </si>
  <si>
    <t>INSERT ANTI SQUEAK</t>
  </si>
  <si>
    <t>MOULDING GARNISH LH</t>
  </si>
  <si>
    <t>PANEL INSTR CLUSTER</t>
  </si>
  <si>
    <t>GRILLE FRT DEFROST</t>
  </si>
  <si>
    <t>TRUNK MAT</t>
  </si>
  <si>
    <t>LOCK DOOR RH</t>
  </si>
  <si>
    <t>PLATE LIFTGATE</t>
  </si>
  <si>
    <t>BOLT CYLINDER HEAD</t>
  </si>
  <si>
    <t>GEAR CAMSHAFT</t>
  </si>
  <si>
    <t>MAT FLOOR CONTOUR</t>
  </si>
  <si>
    <t>KIT FLOOR MAT FRT&amp;R</t>
  </si>
  <si>
    <t>BOLT CRANKSHAFT</t>
  </si>
  <si>
    <t>SENSOR CRANKSHAFT</t>
  </si>
  <si>
    <t>SHIELD OIL PAN</t>
  </si>
  <si>
    <t>SYNCHRONISER</t>
  </si>
  <si>
    <t>KNOB GEARSHIFT LEVE</t>
  </si>
  <si>
    <t>DOOR GLOVE COMPT</t>
  </si>
  <si>
    <t>PANEL ROCKER RH</t>
  </si>
  <si>
    <t>3D TRUNK TRAY</t>
  </si>
  <si>
    <t>DOOR ASY-FRONT</t>
  </si>
  <si>
    <t>DOOR ASSY FRT LH</t>
  </si>
  <si>
    <t>HANDLE RR DR OUT RH</t>
  </si>
  <si>
    <t>COVER RR DR WDO RH</t>
  </si>
  <si>
    <t>COVER RR DR WDO LH</t>
  </si>
  <si>
    <t>PNL ASY BDY SD OTR</t>
  </si>
  <si>
    <t>PNL ASY BDY OTR LH</t>
  </si>
  <si>
    <t>PANEL SIDE UPPER RH</t>
  </si>
  <si>
    <t>PANEL SIDE UPPER LH</t>
  </si>
  <si>
    <t>EXTN QTR PNL LWR LH</t>
  </si>
  <si>
    <t>MOULDING WHL OPEN R</t>
  </si>
  <si>
    <t>MOULDING WHL OPEN L</t>
  </si>
  <si>
    <t>DOOR ASSY LIFTGATE</t>
  </si>
  <si>
    <t>PNL FRT RF OTR</t>
  </si>
  <si>
    <t>HOSE RAD OVERFLOW</t>
  </si>
  <si>
    <t>MOULDING RAD GRILLE</t>
  </si>
  <si>
    <t>SUPPORT RADIATR UP</t>
  </si>
  <si>
    <t>BRCKT RADIATOR UPPER</t>
  </si>
  <si>
    <t>REINF RAD GRILLE UP</t>
  </si>
  <si>
    <t>REINFORCEMENT RH</t>
  </si>
  <si>
    <t>REINFORCEMENT LH</t>
  </si>
  <si>
    <t>BRKT RAD GRL OPG RH</t>
  </si>
  <si>
    <t>TUBE AIR CLNR INTAK</t>
  </si>
  <si>
    <t>TUBE AIR CLEANER OU</t>
  </si>
  <si>
    <t>MANIFOLD VAC OUTLET</t>
  </si>
  <si>
    <t>TUBE A/CLNR INTAKE</t>
  </si>
  <si>
    <t>DAB INFLATOR</t>
  </si>
  <si>
    <t>FUSE (80A)</t>
  </si>
  <si>
    <t>SEAL ASY - OIL</t>
  </si>
  <si>
    <t>MODULE DATA LINK</t>
  </si>
  <si>
    <t>BEARING DIFF</t>
  </si>
  <si>
    <t>RING SPEED SYNCHRO</t>
  </si>
  <si>
    <t>RING TRANS O/PUT SH</t>
  </si>
  <si>
    <t>WASHER OUTPUT SHAFT</t>
  </si>
  <si>
    <t>LEVER TRANS SHIFT</t>
  </si>
  <si>
    <t>ROTOR ASY</t>
  </si>
  <si>
    <t>CARPET FLOOR MATS</t>
  </si>
  <si>
    <t>DECAL STRIPE LH</t>
  </si>
  <si>
    <t>TRANSFER RR DOOR RH</t>
  </si>
  <si>
    <t>TAPE BODY SIDE</t>
  </si>
  <si>
    <t>TRANSFER RR DOOR LH</t>
  </si>
  <si>
    <t>TRANSMITTER SMT/LOC</t>
  </si>
  <si>
    <t>MOD M MEDIA HB CONN</t>
  </si>
  <si>
    <t>RUST OFF</t>
  </si>
  <si>
    <t>CARBURETTOR CLEANER</t>
  </si>
  <si>
    <t>BRAKE CLEANER</t>
  </si>
  <si>
    <t>Contact Cleaner</t>
  </si>
  <si>
    <t>BOADY PEAST WURTH</t>
  </si>
  <si>
    <t>Rust Remover Small</t>
  </si>
  <si>
    <t>FRT MUD FLAPS</t>
  </si>
  <si>
    <t>RR MUD FLAPS</t>
  </si>
  <si>
    <t>SPARE WHEEL CVR IN</t>
  </si>
  <si>
    <t>INNER COVER - 15 "</t>
  </si>
  <si>
    <t>CAP-SPR WHL</t>
  </si>
  <si>
    <t>LATCH SPR WHL CVR</t>
  </si>
  <si>
    <t>SPARE WHEEL CVR OUT</t>
  </si>
  <si>
    <t>SPARE WHL CVR TI+</t>
  </si>
  <si>
    <t>SPARE WHL CVR NONTI+</t>
  </si>
  <si>
    <t>KEY DR/IGNITN LOCK</t>
  </si>
  <si>
    <t>CONNECTOR AIR CLNR</t>
  </si>
  <si>
    <t>15" ALLOY WHEEL</t>
  </si>
  <si>
    <t>MOULDING QTR PNL RH</t>
  </si>
  <si>
    <t>MOULDING QTR PNL LH</t>
  </si>
  <si>
    <t>DISPLAY INDICATOR</t>
  </si>
  <si>
    <t>SWITCH T/S LIGHT</t>
  </si>
  <si>
    <t>PANEL RR CLOSE LH</t>
  </si>
  <si>
    <t>CONTR ASY OCC RESTNT</t>
  </si>
  <si>
    <t>FOG LAMP BEZEL</t>
  </si>
  <si>
    <t>EXTENSION FRT FDR L</t>
  </si>
  <si>
    <t>MOULDING FRONT RH</t>
  </si>
  <si>
    <t>MOULDING FRONT LH</t>
  </si>
  <si>
    <t>FRONT SIDE MUD FLAPS</t>
  </si>
  <si>
    <t>JACK</t>
  </si>
  <si>
    <t>VLC ASY RR BMPR</t>
  </si>
  <si>
    <t>COVER REAR RH</t>
  </si>
  <si>
    <t>COVER ASY REAR LH</t>
  </si>
  <si>
    <t>BRACKET INN FRT BUMP</t>
  </si>
  <si>
    <t>COVER BUMPR OPNG LH</t>
  </si>
  <si>
    <t>CVR EYE TWNG HK</t>
  </si>
  <si>
    <t>COVER TOWING HOOK</t>
  </si>
  <si>
    <t>SPEAKER RADIO</t>
  </si>
  <si>
    <t>CONTROL AIR CON</t>
  </si>
  <si>
    <t>COMPT GLOVE BOX</t>
  </si>
  <si>
    <t>TRAY - UTILITY</t>
  </si>
  <si>
    <t>REIN ASY CTR BDY PL</t>
  </si>
  <si>
    <t>TROUGH LUGG COMPT R</t>
  </si>
  <si>
    <t>TROUGH LUGG COMPT L</t>
  </si>
  <si>
    <t>REINF COWL TOP PNL</t>
  </si>
  <si>
    <t>DRIVE BELT OIL PUMP</t>
  </si>
  <si>
    <t>SPG CLUTCH REL RETR</t>
  </si>
  <si>
    <t>HOSE RAD SUPPLY</t>
  </si>
  <si>
    <t>REINF RAD GRL OPG R</t>
  </si>
  <si>
    <t>SIDEMEMBER F OUTER</t>
  </si>
  <si>
    <t>SIDEMEMBER FRONT RH</t>
  </si>
  <si>
    <t>FUEL LINE ASSY</t>
  </si>
  <si>
    <t>SUPT FR SUSP SPDL RH</t>
  </si>
  <si>
    <t>BATTERY-JB3T10655GA</t>
  </si>
  <si>
    <t>CARPET FLOOR MAT BLK</t>
  </si>
  <si>
    <t>SE RR DR I S PNL UPR</t>
  </si>
  <si>
    <t>REINF FRT FNDR RH</t>
  </si>
  <si>
    <t>DEFL FRT BMPR AIR</t>
  </si>
  <si>
    <t>DEFLECTOR STONE</t>
  </si>
  <si>
    <t>DEFLECTOR FRT BMPR</t>
  </si>
  <si>
    <t>PNL BDY SD LH</t>
  </si>
  <si>
    <t>CLAMP MUFFLER SUPPT</t>
  </si>
  <si>
    <t>REINF DASH PANEL LH</t>
  </si>
  <si>
    <t>SHROUD RADIATOR FAN</t>
  </si>
  <si>
    <t>FAN RADIATOR</t>
  </si>
  <si>
    <t>FILTER</t>
  </si>
  <si>
    <t>NOZZLE</t>
  </si>
  <si>
    <t>SHIELD FUEL TANK</t>
  </si>
  <si>
    <t>CENTRAL PROCE UNIT</t>
  </si>
  <si>
    <t>CAMERA</t>
  </si>
  <si>
    <t>MOULDING ROCKER RH</t>
  </si>
  <si>
    <t>BOLT CRNKSHAFT</t>
  </si>
  <si>
    <t>PLT ASY FRT DR SCF</t>
  </si>
  <si>
    <t>CONTROL GEAR SELECT</t>
  </si>
  <si>
    <t>SNS ASY ENG EXH NOX</t>
  </si>
  <si>
    <t>SEAL-OIL</t>
  </si>
  <si>
    <t>BATT PETROL-3 YRSWTY</t>
  </si>
  <si>
    <t>BOOT SET INNER JOIN</t>
  </si>
  <si>
    <t>FILTER POLLEN</t>
  </si>
  <si>
    <t>TYRE-MRF</t>
  </si>
  <si>
    <t>M. SEAL</t>
  </si>
  <si>
    <t>FACEMASK</t>
  </si>
  <si>
    <t>BATTERY-2 YRS WTY</t>
  </si>
  <si>
    <t>BATTERY2 YRS WTY</t>
  </si>
  <si>
    <t>BATT PETROL-2 YRSWTY</t>
  </si>
  <si>
    <t>REGULATOR RR RH</t>
  </si>
  <si>
    <t>REGULATOR RR LH</t>
  </si>
  <si>
    <t>ROTOR ASSY ALL WHL</t>
  </si>
  <si>
    <t>RETAINER 4X4</t>
  </si>
  <si>
    <t>SHEET RUBBER       *</t>
  </si>
  <si>
    <t>BOLT CENTER</t>
  </si>
  <si>
    <t>JOINT UNIVERSAL</t>
  </si>
  <si>
    <t>MAPMYINDIA LX356 GPS</t>
  </si>
  <si>
    <t>SIDE GRAPHICS-DARK</t>
  </si>
  <si>
    <t>PILLOWS</t>
  </si>
  <si>
    <t>NECK REST</t>
  </si>
  <si>
    <t>CAR FRESHENER</t>
  </si>
  <si>
    <t>DOCUMENT HOLDER</t>
  </si>
  <si>
    <t>ST CVR/TRND-BLK+HCG</t>
  </si>
  <si>
    <t>ECO EXTR CHRM KIT</t>
  </si>
  <si>
    <t>HANDLE COVER  - HIGH</t>
  </si>
  <si>
    <t>SPARE WHEEL CVR DECA</t>
  </si>
  <si>
    <t>PARKING SENSORS</t>
  </si>
  <si>
    <t>AMBIENT LIGHTING</t>
  </si>
  <si>
    <t>BSPM CHROME</t>
  </si>
  <si>
    <t>CHROME KIT  5D</t>
  </si>
  <si>
    <t>LED SCUFF PLATES</t>
  </si>
  <si>
    <t>FUEL DR CVR 4D</t>
  </si>
  <si>
    <t>BODY GRPHX 4D DARK</t>
  </si>
  <si>
    <t>IRVM WITH CAMGPS</t>
  </si>
  <si>
    <t>REAR CAMERA AND IRVM</t>
  </si>
  <si>
    <t>REAR ENTERTNMT SYTM</t>
  </si>
  <si>
    <t>ROOF RAILS 5D</t>
  </si>
  <si>
    <t>SHARK FIN</t>
  </si>
  <si>
    <t>CAR COVER 4D</t>
  </si>
  <si>
    <t>CAR COVER 5D</t>
  </si>
  <si>
    <t>ST CVR BGE W/OA/R D2</t>
  </si>
  <si>
    <t>ST CVR BLK- RED PIP</t>
  </si>
  <si>
    <t>PILLOW</t>
  </si>
  <si>
    <t>PILLOWS BLACK</t>
  </si>
  <si>
    <t>NECKREST</t>
  </si>
  <si>
    <t>CARPET TRUNK MAT</t>
  </si>
  <si>
    <t>CARPET  TRUNK MAT 5D</t>
  </si>
  <si>
    <t>SERVICE KIT</t>
  </si>
  <si>
    <t>APRON FRONT FNDR LH*</t>
  </si>
  <si>
    <t>HOOD LESS HINGES   *</t>
  </si>
  <si>
    <t>DR ASY FRT(RHS)    *</t>
  </si>
  <si>
    <t>DR ASY FRT LH(S)   *</t>
  </si>
  <si>
    <t>DOOR REAR LH       *</t>
  </si>
  <si>
    <t>DOOR REAR RH       *</t>
  </si>
  <si>
    <t>DOOR L/COMPARTMENT</t>
  </si>
  <si>
    <t>HOOD               *</t>
  </si>
  <si>
    <t>FENDER ASY FRONT   *</t>
  </si>
  <si>
    <t>FENDER FRONT LH    *</t>
  </si>
  <si>
    <t>SUPPORT FENDER BRACK</t>
  </si>
  <si>
    <t>PNL BDY SD RR LH   *</t>
  </si>
  <si>
    <t>FENDER FRONT RH    *</t>
  </si>
  <si>
    <t>PNL BDY SD RR RH   *</t>
  </si>
  <si>
    <t>PANEL SIDE UPPER LH*</t>
  </si>
  <si>
    <t>PNL BDY SIDE INR RH*</t>
  </si>
  <si>
    <t>C/MEMBER FRT FLR RH</t>
  </si>
  <si>
    <t>APRON ENG COMPT RH</t>
  </si>
  <si>
    <t>PANEL COWL SIDE RH</t>
  </si>
  <si>
    <t>REINF FLR SD RR MBR</t>
  </si>
  <si>
    <t>REINF APRON UPPER R</t>
  </si>
  <si>
    <t>REINF APRON UPPER L</t>
  </si>
  <si>
    <t>PILLAR FRONT BODY R</t>
  </si>
  <si>
    <t>REINF FRT PILLAR UPR</t>
  </si>
  <si>
    <t>REINF DOOR HINGE LH</t>
  </si>
  <si>
    <t>PILLAR REAR INNER R</t>
  </si>
  <si>
    <t>PANEL WINDSHIELD HD</t>
  </si>
  <si>
    <t>EXTENSION RH</t>
  </si>
  <si>
    <t>EXT ASY FRT FNDR FRT</t>
  </si>
  <si>
    <t>HINGE FRT DR UP LH</t>
  </si>
  <si>
    <t>HINGE ASY FRT DR LW</t>
  </si>
  <si>
    <t>PILLAR CENTRE BODY</t>
  </si>
  <si>
    <t>RAIL ROOF SIDE</t>
  </si>
  <si>
    <t>PANEL INNER CORNER</t>
  </si>
  <si>
    <t>PANEL  BODY FRONT</t>
  </si>
  <si>
    <t>PANEL BODY SIDE FRT</t>
  </si>
  <si>
    <t>PNL BDY SIDE EXT RH</t>
  </si>
  <si>
    <t>PNL BDY SIDE EXT LH</t>
  </si>
  <si>
    <t>PILLAR REAR RH</t>
  </si>
  <si>
    <t>REIN QTR PNL WHL OPG</t>
  </si>
  <si>
    <t>PANEL BACK RH</t>
  </si>
  <si>
    <t>BOW ASY  ROOF</t>
  </si>
  <si>
    <t>REINF ASY RR LAMP R</t>
  </si>
  <si>
    <t>DOOR ASY L/C</t>
  </si>
  <si>
    <t>REINF BK PNL LWR</t>
  </si>
  <si>
    <t>RAIL LIFTGATE</t>
  </si>
  <si>
    <t>HGE LUGGAGE COMPART</t>
  </si>
  <si>
    <t>RAIL RH</t>
  </si>
  <si>
    <t>REINF ROOF RAIL RH</t>
  </si>
  <si>
    <t>BLACK TAPE</t>
  </si>
  <si>
    <t>4GLIFE17565R1482TL</t>
  </si>
  <si>
    <t>Acelere195/55</t>
  </si>
  <si>
    <t>195/55 R15 85H ALNAC</t>
  </si>
  <si>
    <t>APOLLO ALNAC 4G 205/50R17 93 HTL</t>
  </si>
  <si>
    <t>ALNAC 4G 205/50 R17</t>
  </si>
  <si>
    <t>FR 500 175/65 R14 82</t>
  </si>
  <si>
    <t>B290175/65R1482T</t>
  </si>
  <si>
    <t>B2901765R1482TTL</t>
  </si>
  <si>
    <t>BRIDGESTONE 205/50 R17 93HTL</t>
  </si>
  <si>
    <t>Ecopia EP150 205/50R17</t>
  </si>
  <si>
    <t>D684 / 265/60R18 -TL</t>
  </si>
  <si>
    <t>ContiComfortContact 185/60R15</t>
  </si>
  <si>
    <t>CNTICMFRT5175/65R14</t>
  </si>
  <si>
    <t>CNTICNTCT5195/55R15</t>
  </si>
  <si>
    <t>CNTINTCT5195/65R15</t>
  </si>
  <si>
    <t>MC5 205/60R16 92 VTL</t>
  </si>
  <si>
    <t>ASSURANCE205/60R1692</t>
  </si>
  <si>
    <t>EAGLEF1GSD3195/65R15</t>
  </si>
  <si>
    <t>245/70 R16 107H TL</t>
  </si>
  <si>
    <t>ASSURANCE  185/60R15 84 HTT</t>
  </si>
  <si>
    <t>19565R15ATM</t>
  </si>
  <si>
    <t>175/65 R14ASSURANCE</t>
  </si>
  <si>
    <t>GOODYEAR 185/60 R15 FREESTYLE</t>
  </si>
  <si>
    <t>GOODYR 195/65R15</t>
  </si>
  <si>
    <t>WRANGLAT/SA245/70R16</t>
  </si>
  <si>
    <t>GENERATOR-PULSE    *</t>
  </si>
  <si>
    <t>SPRING-REAR        *</t>
  </si>
  <si>
    <t>ORNAMENT REAR</t>
  </si>
  <si>
    <t>COVER SIDESTEP RH</t>
  </si>
  <si>
    <t>COVER SIDESTEP LH</t>
  </si>
  <si>
    <t>COMPRESSOR</t>
  </si>
  <si>
    <t>HOSE FLEXIBLE LOW</t>
  </si>
  <si>
    <t>PIPE NO 1 COOLER</t>
  </si>
  <si>
    <t>ANTENNA RADIO</t>
  </si>
  <si>
    <t>PANEL(R) SWITCH</t>
  </si>
  <si>
    <t>PANEL(L) SWITCH</t>
  </si>
  <si>
    <t>BOLT-SPRING CENTRE *</t>
  </si>
  <si>
    <t>CABLE-G/CHANGE     *</t>
  </si>
  <si>
    <t>LOCK REAR DOOR LH  *</t>
  </si>
  <si>
    <t>HOSE NO 2 WATER</t>
  </si>
  <si>
    <t>PANEL(R)-SWITCH</t>
  </si>
  <si>
    <t>BOLT RR SUSP ADJUST</t>
  </si>
  <si>
    <t>RETAINER NO2 BUMPR *</t>
  </si>
  <si>
    <t>REINF BUMPER BAR   *</t>
  </si>
  <si>
    <t>SOCKET-LAMP        *</t>
  </si>
  <si>
    <t>SHIELD-SPLASH      *</t>
  </si>
  <si>
    <t>COVER-LAMP         *</t>
  </si>
  <si>
    <t>LOCK LIFTGATE      *</t>
  </si>
  <si>
    <t>FRONT BUMPER</t>
  </si>
  <si>
    <t>CLAMP-BATTERY</t>
  </si>
  <si>
    <t>SEAL-OIL-REAR AXLE</t>
  </si>
  <si>
    <t>BEARING-INNER</t>
  </si>
  <si>
    <t>BUSHING-RUBBER-FRT</t>
  </si>
  <si>
    <t>BUSHING-RUBBER</t>
  </si>
  <si>
    <t>NUT-CENTER BOLT</t>
  </si>
  <si>
    <t>PIPE-PRESSURE</t>
  </si>
  <si>
    <t>HOSE-PRESSURE</t>
  </si>
  <si>
    <t>CAP-DAMPER</t>
  </si>
  <si>
    <t>RUBBER-BUSH</t>
  </si>
  <si>
    <t>BALL JOINT-UPPER</t>
  </si>
  <si>
    <t>MOULD-FRT WINDOW-UP</t>
  </si>
  <si>
    <t>RIVET-SPLASH SHIELD</t>
  </si>
  <si>
    <t>CLIP-MUD GUARD</t>
  </si>
  <si>
    <t>CLIP HOOD WIRE</t>
  </si>
  <si>
    <t>SWITCH-STOP-LAMP</t>
  </si>
  <si>
    <t>RUBBER-BLADE-FRONT</t>
  </si>
  <si>
    <t>FASTENER</t>
  </si>
  <si>
    <t>WASHER-STAB-FRT</t>
  </si>
  <si>
    <t>DRUM BRAKE</t>
  </si>
  <si>
    <t>ROD TIE</t>
  </si>
  <si>
    <t>BUSHING DAMPER LOWER</t>
  </si>
  <si>
    <t>ARM R  UPPER</t>
  </si>
  <si>
    <t>BUSHING RUBBER FRT</t>
  </si>
  <si>
    <t>COVER A  UNDER</t>
  </si>
  <si>
    <t>BRKT(R)-CROSSMEMBER</t>
  </si>
  <si>
    <t>MIRROR INTERIOR</t>
  </si>
  <si>
    <t>GLASS &amp; MOULDING RH*</t>
  </si>
  <si>
    <t>EMBLEM CAP WHEEL</t>
  </si>
  <si>
    <t>DAM</t>
  </si>
  <si>
    <t>UNIT(R)-HEAD LAMP</t>
  </si>
  <si>
    <t>RUBBER CUSHION</t>
  </si>
  <si>
    <t>BEARING WHEEL</t>
  </si>
  <si>
    <t>SENSOR(R) FRT ABS</t>
  </si>
  <si>
    <t>SENSOR L  FRT ABS</t>
  </si>
  <si>
    <t>HOSE FLEXIBLE</t>
  </si>
  <si>
    <t>TRANSMITER KEYLESS</t>
  </si>
  <si>
    <t>BUSHING LOWER ARM</t>
  </si>
  <si>
    <t>HUB WHEEL</t>
  </si>
  <si>
    <t>CAP HUB</t>
  </si>
  <si>
    <t>ROTOR SENSOR FRT A.B</t>
  </si>
  <si>
    <t>BUSH STABILIZER FRT</t>
  </si>
  <si>
    <t>DAMPER R  FRONT</t>
  </si>
  <si>
    <t>RESISTOR CLG UNIT RR</t>
  </si>
  <si>
    <t>STAY-LOCK-BONNET</t>
  </si>
  <si>
    <t>ORNAMENT - EVEREST</t>
  </si>
  <si>
    <t>LINK CENTER</t>
  </si>
  <si>
    <t>ARM IDLER</t>
  </si>
  <si>
    <t>PANEL SHROUD       *</t>
  </si>
  <si>
    <t>WEATHERSTRIP(R) INN</t>
  </si>
  <si>
    <t>MOTORFANBLOWRUNT</t>
  </si>
  <si>
    <t>EVAPORATOR COREU268U</t>
  </si>
  <si>
    <t>ARM/BASE(R) WINDOW</t>
  </si>
  <si>
    <t>LOCK L  DOOR</t>
  </si>
  <si>
    <t>CLAMP-STAB BAR     *</t>
  </si>
  <si>
    <t>BKTENGINE MOUNT</t>
  </si>
  <si>
    <t>RUBBER ENGINE MT</t>
  </si>
  <si>
    <t>CASING STOPPER</t>
  </si>
  <si>
    <t>LOCK R  DOOR</t>
  </si>
  <si>
    <t>BUSH STABILIZER RR</t>
  </si>
  <si>
    <t>LINK CONTROL STAB</t>
  </si>
  <si>
    <t>KNUCKLE R  STEERING</t>
  </si>
  <si>
    <t>PLATE DISC</t>
  </si>
  <si>
    <t>ARM R  LOWER</t>
  </si>
  <si>
    <t>BALL JOINT LOWER</t>
  </si>
  <si>
    <t>COVER B UNDER</t>
  </si>
  <si>
    <t>PIPE(R) BRAKE FRONT</t>
  </si>
  <si>
    <t>LAMP FRT FOG RH</t>
  </si>
  <si>
    <t>LAMP FRT FOG LH</t>
  </si>
  <si>
    <t>CAP CENTRE         *</t>
  </si>
  <si>
    <t>RETAINER NO 1 BMPR</t>
  </si>
  <si>
    <t>RETAINER NO2 BUMPR</t>
  </si>
  <si>
    <t>MOTOR R  WINDOW</t>
  </si>
  <si>
    <t>SWITCH POWER WDO</t>
  </si>
  <si>
    <t>SHOE SET BRAKE REAR</t>
  </si>
  <si>
    <t>PAB INFLATOR</t>
  </si>
  <si>
    <t>LAMP(R) BACK UP</t>
  </si>
  <si>
    <t>PROTECTOR OVER FENDR</t>
  </si>
  <si>
    <t>KNOB FAN SWITCH</t>
  </si>
  <si>
    <t>PROTECTOR FRT BUMPE</t>
  </si>
  <si>
    <t>PROTECT FRONT BUMPE*</t>
  </si>
  <si>
    <t>FENDER OVER LWR RH</t>
  </si>
  <si>
    <t>FENDER OVER LWR LH</t>
  </si>
  <si>
    <t>GARNISH RR CORNR RH*</t>
  </si>
  <si>
    <t>UNIT-H/LAMP        *</t>
  </si>
  <si>
    <t>INTERIOR AMB LAMP</t>
  </si>
  <si>
    <t>KIT DAY TIME RUN LMP</t>
  </si>
  <si>
    <t>SUN SHADES</t>
  </si>
  <si>
    <t>SUN SHADE</t>
  </si>
  <si>
    <t>KIT MOD M/MEDIA</t>
  </si>
  <si>
    <t>PUDDLE LAMP</t>
  </si>
  <si>
    <t>WHEEL ARCHES</t>
  </si>
  <si>
    <t>RR BUMPER GUARD</t>
  </si>
  <si>
    <t>CAR COVER PREMIUM</t>
  </si>
  <si>
    <t>CAR COVER</t>
  </si>
  <si>
    <t>SEAT COVERS</t>
  </si>
  <si>
    <t>CHROME TIP</t>
  </si>
  <si>
    <t>BODY STRIPE KIT</t>
  </si>
  <si>
    <t>BODY SIDE GRAPHICS</t>
  </si>
  <si>
    <t>LED SCUFF PLATE</t>
  </si>
  <si>
    <t>REAR SEAT SCREEN</t>
  </si>
  <si>
    <t>PROTECTOR KIT</t>
  </si>
  <si>
    <t>HURRICANE PACK</t>
  </si>
  <si>
    <t>CHROME KIT</t>
  </si>
  <si>
    <t>REAR BUMPER GUARD</t>
  </si>
  <si>
    <t>FUEL DOOR CHROME</t>
  </si>
  <si>
    <t>DOOR HANDLE CHROME</t>
  </si>
  <si>
    <t>SHOULDER CHROME PACK</t>
  </si>
  <si>
    <t>INTERIOR AMBNT LAMP</t>
  </si>
  <si>
    <t>REAR SIDE MUD FLAPS</t>
  </si>
  <si>
    <t>CAR COVER FREESTYLE</t>
  </si>
  <si>
    <t>REAR VIEW CAMERA</t>
  </si>
  <si>
    <t>CARD MEMORY</t>
  </si>
  <si>
    <t>ROOF WRAP BLACK</t>
  </si>
  <si>
    <t>ROOF WRAP - BLACK</t>
  </si>
  <si>
    <t>ROOF WRAP - WHITE</t>
  </si>
  <si>
    <t>LEDSPLATES5DR</t>
  </si>
  <si>
    <t>SEAT COVER ASPIRE</t>
  </si>
  <si>
    <t>FIGO SEAT CVR TRACK</t>
  </si>
  <si>
    <t>SEAT COVER FREESTYLE</t>
  </si>
  <si>
    <t>FIGO SC W/HR TRACK</t>
  </si>
  <si>
    <t>FIGO SC W/HR FLY</t>
  </si>
  <si>
    <t>FIGO SC W/HR CROSS</t>
  </si>
  <si>
    <t>NECK RESTS ASPIRE</t>
  </si>
  <si>
    <t>WEATHER SHIELDS</t>
  </si>
  <si>
    <t>RECV ASY RADO</t>
  </si>
  <si>
    <t>CAR COVER REGULAR</t>
  </si>
  <si>
    <t>LED GEAR KNOB</t>
  </si>
  <si>
    <t>SHADE VENETIAN INTR</t>
  </si>
  <si>
    <t>CAR COVER - REGULAR</t>
  </si>
  <si>
    <t>CAR COVERS - REGULAR</t>
  </si>
  <si>
    <t>BONNET AIR SCOOP</t>
  </si>
  <si>
    <t>ST CVR ECO BRICK</t>
  </si>
  <si>
    <t>ST CVR ECO HNY COMB</t>
  </si>
  <si>
    <t>ST CVR ECO ARROW</t>
  </si>
  <si>
    <t>ST CVR ECO SPORTS</t>
  </si>
  <si>
    <t>BOLT-HEX.FLANGD</t>
  </si>
  <si>
    <t>SCREW - SELF-LOCKING</t>
  </si>
  <si>
    <t>BOLT.M12X45.HF.PIL.8</t>
  </si>
  <si>
    <t>HARDWARE PART*     *</t>
  </si>
  <si>
    <t>BOLT (HARDWARE PART)</t>
  </si>
  <si>
    <t>NUT LOCKING</t>
  </si>
  <si>
    <t>NUT HEX</t>
  </si>
  <si>
    <t>NUT M6 HF PTP 8</t>
  </si>
  <si>
    <t>NUT M12 HF PTP 8</t>
  </si>
  <si>
    <t>NUT.M6.HF.8</t>
  </si>
  <si>
    <t>HOSE CLAMP SPRING</t>
  </si>
  <si>
    <t>PLUG EXPANSION</t>
  </si>
  <si>
    <t>NUT  EXPANSION</t>
  </si>
  <si>
    <t>NUT-SPRING</t>
  </si>
  <si>
    <t>WASHER-WAVE</t>
  </si>
  <si>
    <t>RETAINER  TRIM</t>
  </si>
  <si>
    <t>NUT EXP PLAS</t>
  </si>
  <si>
    <t>FASTENER 8X24 3 PSH</t>
  </si>
  <si>
    <t>SCREW PAN HEAD</t>
  </si>
  <si>
    <t>FASTENERS</t>
  </si>
  <si>
    <t>BOLT.M10X110.HF.10</t>
  </si>
  <si>
    <t>RINGRETAINING</t>
  </si>
  <si>
    <t>RING BEARING</t>
  </si>
  <si>
    <t>NUT SPECIAL</t>
  </si>
  <si>
    <t>NUT - SPRING</t>
  </si>
  <si>
    <t>BOLT &amp; WASHER HEX</t>
  </si>
  <si>
    <t>STUD M10X20 + M10X13</t>
  </si>
  <si>
    <t>BOLT M8X22 FC TI PTM</t>
  </si>
  <si>
    <t>CLIP 4 5 PUSH ON STE</t>
  </si>
  <si>
    <t>BOLT.M10X95.HF.PIL.S</t>
  </si>
  <si>
    <t>BOLT M10X51 PAN INT</t>
  </si>
  <si>
    <t>RIVET.POP</t>
  </si>
  <si>
    <t>STRAPWIRING</t>
  </si>
  <si>
    <t>PLUG 12X0 5 1 5 PNL</t>
  </si>
  <si>
    <t>DOWEL - PIN</t>
  </si>
  <si>
    <t>BOLTM10X75 HEX FLNG</t>
  </si>
  <si>
    <t>NUT EXP 4 8X8X8X0 6</t>
  </si>
  <si>
    <t>CLIP 7X7.2X7.2X1</t>
  </si>
  <si>
    <t>PLUG PNL 11X2 5 PLA</t>
  </si>
  <si>
    <t>BOLT M8X22.5 HC</t>
  </si>
  <si>
    <t>NUT STAMPED M5 HF</t>
  </si>
  <si>
    <t>NUT  SPECIAL</t>
  </si>
  <si>
    <t>NUT M12X1 25 HF PTP</t>
  </si>
  <si>
    <t>NUT U SPG M5X0.5</t>
  </si>
  <si>
    <t>RIVET BLIND</t>
  </si>
  <si>
    <t>PIN TRIM</t>
  </si>
  <si>
    <t>BOLT &amp; WASHER</t>
  </si>
  <si>
    <t>BOLT&amp;WSHR M6X25</t>
  </si>
  <si>
    <t>RIVET PUSH PIN</t>
  </si>
  <si>
    <t>WEIGHT 15GM</t>
  </si>
  <si>
    <t>WEIGHT 20GM</t>
  </si>
  <si>
    <t>WEIGHT 30GM</t>
  </si>
  <si>
    <t>WEIGHT 35GM</t>
  </si>
  <si>
    <t>WEIGHT 45GM</t>
  </si>
  <si>
    <t>WEIGHT 5GM</t>
  </si>
  <si>
    <t>WEIGHT 50GM</t>
  </si>
  <si>
    <t>STICKER WEIGHT</t>
  </si>
  <si>
    <t>WEIGHT 10GM</t>
  </si>
  <si>
    <t>SEAL OIL</t>
  </si>
  <si>
    <t>ARM ROCKER</t>
  </si>
  <si>
    <t>PIVOT ROCKER ARM</t>
  </si>
  <si>
    <t>TENSIONER TIMING BEL</t>
  </si>
  <si>
    <t>IDLER TIMING BELT</t>
  </si>
  <si>
    <t>DUCT FRESH AIR</t>
  </si>
  <si>
    <t>HOSE FUEL</t>
  </si>
  <si>
    <t>HOSE WATER T/C</t>
  </si>
  <si>
    <t>WASHER NOZZLE</t>
  </si>
  <si>
    <t>HOSE WATERBY PASS</t>
  </si>
  <si>
    <t>PIPE BYPASS</t>
  </si>
  <si>
    <t>SENSOR PRESSURE</t>
  </si>
  <si>
    <t>SENSOR CAMSHAFT</t>
  </si>
  <si>
    <t>VALVE-EGR          *</t>
  </si>
  <si>
    <t>UNIT CONTROL 4X4</t>
  </si>
  <si>
    <t>SEAL - VALVE STEM</t>
  </si>
  <si>
    <t>PROTECTOR TUBE</t>
  </si>
  <si>
    <t>PROTECTOR</t>
  </si>
  <si>
    <t>GASKET-CYLINDER HEAD</t>
  </si>
  <si>
    <t>SEAL-OIL-CAMSHAFT</t>
  </si>
  <si>
    <t>HOSE BYPASS</t>
  </si>
  <si>
    <t>BELT V RPP</t>
  </si>
  <si>
    <t>CAP SUB TANK</t>
  </si>
  <si>
    <t>PUMP-INJECTION     *</t>
  </si>
  <si>
    <t>BELT V</t>
  </si>
  <si>
    <t>SHAFT PULLEY</t>
  </si>
  <si>
    <t>PULLEY IDLE</t>
  </si>
  <si>
    <t>SENSOR-CRANK ANGLE *</t>
  </si>
  <si>
    <t>LAMP ASY-READING</t>
  </si>
  <si>
    <t>GREASE 18 KG</t>
  </si>
  <si>
    <t>FLUID BRAKE</t>
  </si>
  <si>
    <t>BRAKE FLUID</t>
  </si>
  <si>
    <t>TUBE AND HOSE ASSY</t>
  </si>
  <si>
    <t>PIN-SHOE HOLD</t>
  </si>
  <si>
    <t>COLLET</t>
  </si>
  <si>
    <t>MTR ASY-WDO REG LH</t>
  </si>
  <si>
    <t>FILTER-FUEL</t>
  </si>
  <si>
    <t>GASKET ROCKER COVER*</t>
  </si>
  <si>
    <t>SEAL               *</t>
  </si>
  <si>
    <t>LEVER G/COMPT DOOR</t>
  </si>
  <si>
    <t>LEAD SPARK PLUG</t>
  </si>
  <si>
    <t>CONDENSER ASSY</t>
  </si>
  <si>
    <t>KIT-RETAIN.PIN</t>
  </si>
  <si>
    <t>ARM FR SUS RH PAS</t>
  </si>
  <si>
    <t>ARM FR SUS LH PAS CH</t>
  </si>
  <si>
    <t>RETAINER ASY</t>
  </si>
  <si>
    <t>CONE</t>
  </si>
  <si>
    <t>OIL AUTO TRANS</t>
  </si>
  <si>
    <t>OIL  TRANSMISSION</t>
  </si>
  <si>
    <t>BRKT ABS RR IMP</t>
  </si>
  <si>
    <t>OIL  REAR AXLE</t>
  </si>
  <si>
    <t>RET WIRING HARNESS</t>
  </si>
  <si>
    <t>GRL ASY QTR VEN AIR</t>
  </si>
  <si>
    <t>CAP OIL FILLER     *</t>
  </si>
  <si>
    <t>DISC FRT WHL BRK</t>
  </si>
  <si>
    <t>SPINDLE REAR WHEEL</t>
  </si>
  <si>
    <t>BEARING ROLLER</t>
  </si>
  <si>
    <t>SEAL INPUT SHAFT</t>
  </si>
  <si>
    <t>FORK</t>
  </si>
  <si>
    <t>KIT-FRT BRK PAD REP</t>
  </si>
  <si>
    <t>LEAD SPARK PLUG    *</t>
  </si>
  <si>
    <t>SB1-B1</t>
  </si>
  <si>
    <t>SB1-B2</t>
  </si>
  <si>
    <t>SB1-B3</t>
  </si>
  <si>
    <t>SB1-B4</t>
  </si>
  <si>
    <t>SB1-B5</t>
  </si>
  <si>
    <t>SB1-B6</t>
  </si>
  <si>
    <t>SB1-B7</t>
  </si>
  <si>
    <t>SB1-B8</t>
  </si>
  <si>
    <t>SB1-B9</t>
  </si>
  <si>
    <t>SB1-B10</t>
  </si>
  <si>
    <t>SB1-B11</t>
  </si>
  <si>
    <t>SB1-B12</t>
  </si>
  <si>
    <t>SB1-B13</t>
  </si>
  <si>
    <t>SB1-B14</t>
  </si>
  <si>
    <t>SB1-B15</t>
  </si>
  <si>
    <t>SB1-B16</t>
  </si>
  <si>
    <t>SB1-B17</t>
  </si>
  <si>
    <t>SB1-B18</t>
  </si>
  <si>
    <t>SB1-B19</t>
  </si>
  <si>
    <t>SB1-B20</t>
  </si>
  <si>
    <t>SB1-B21</t>
  </si>
  <si>
    <t>SB1-B22</t>
  </si>
  <si>
    <t>SB1-B23</t>
  </si>
  <si>
    <t>F1ASB10001</t>
  </si>
  <si>
    <t>F1ASB10002</t>
  </si>
  <si>
    <t>F1ASB10003</t>
  </si>
  <si>
    <t>F1ASB10004</t>
  </si>
  <si>
    <t>F1ASB10005</t>
  </si>
  <si>
    <t>F1ASB10006</t>
  </si>
  <si>
    <t>F1ASB10007</t>
  </si>
  <si>
    <t>F1ASB10008</t>
  </si>
  <si>
    <t>F1ASB10009</t>
  </si>
  <si>
    <t>F1ASB10010</t>
  </si>
  <si>
    <t>F1ASB10011</t>
  </si>
  <si>
    <t>F1ASB10012</t>
  </si>
  <si>
    <t>F1ASB10013</t>
  </si>
  <si>
    <t>F1ASB10014</t>
  </si>
  <si>
    <t>F1ASB10015</t>
  </si>
  <si>
    <t>F1ASB10016</t>
  </si>
  <si>
    <t>F1ASB10017</t>
  </si>
  <si>
    <t>F1ASB10018</t>
  </si>
  <si>
    <t>F1ASB10019</t>
  </si>
  <si>
    <t>F1ASB10020</t>
  </si>
  <si>
    <t>F1ASB10021</t>
  </si>
  <si>
    <t>F1ASB10022</t>
  </si>
  <si>
    <t>F1ASB10023</t>
  </si>
  <si>
    <t>F1ASB10024</t>
  </si>
  <si>
    <t>F1ASB10025</t>
  </si>
  <si>
    <t>P22354225</t>
  </si>
  <si>
    <t>P1002513</t>
  </si>
  <si>
    <t>P1013501</t>
  </si>
  <si>
    <t>P1013798</t>
  </si>
  <si>
    <t>P1020468</t>
  </si>
  <si>
    <t>P1025233</t>
  </si>
  <si>
    <t>P1025486</t>
  </si>
  <si>
    <t>P1035503</t>
  </si>
  <si>
    <t>P1042506</t>
  </si>
  <si>
    <t>P1045737</t>
  </si>
  <si>
    <t>P1049007</t>
  </si>
  <si>
    <t>P1062204</t>
  </si>
  <si>
    <t>P1066811</t>
  </si>
  <si>
    <t>P1069504</t>
  </si>
  <si>
    <t>P1070101</t>
  </si>
  <si>
    <t>P1076150</t>
  </si>
  <si>
    <t>P1076899</t>
  </si>
  <si>
    <t>P1084764</t>
  </si>
  <si>
    <t>P1089789</t>
  </si>
  <si>
    <t>P1089791</t>
  </si>
  <si>
    <t>P1089844</t>
  </si>
  <si>
    <t>P1089909</t>
  </si>
  <si>
    <t>P1090271</t>
  </si>
  <si>
    <t>P1094259</t>
  </si>
  <si>
    <t>P1094260</t>
  </si>
  <si>
    <t>P1094273</t>
  </si>
  <si>
    <t>P1094354</t>
  </si>
  <si>
    <t>P1094356</t>
  </si>
  <si>
    <t>P1096823</t>
  </si>
  <si>
    <t>P1099492</t>
  </si>
  <si>
    <t>P1099989</t>
  </si>
  <si>
    <t>P10W30</t>
  </si>
  <si>
    <t>P10W30ENDV</t>
  </si>
  <si>
    <t>P1100149</t>
  </si>
  <si>
    <t>P1101234</t>
  </si>
  <si>
    <t>P1101533</t>
  </si>
  <si>
    <t>P1101538</t>
  </si>
  <si>
    <t>P1102577</t>
  </si>
  <si>
    <t>P1111850</t>
  </si>
  <si>
    <t>P1121190</t>
  </si>
  <si>
    <t>P1132399</t>
  </si>
  <si>
    <t>P1133526</t>
  </si>
  <si>
    <t>P1134357</t>
  </si>
  <si>
    <t>P1135713</t>
  </si>
  <si>
    <t>P1140104</t>
  </si>
  <si>
    <t>P1140169</t>
  </si>
  <si>
    <t>P1140371</t>
  </si>
  <si>
    <t>P1141259</t>
  </si>
  <si>
    <t>P1145937</t>
  </si>
  <si>
    <t>P1145941</t>
  </si>
  <si>
    <t>P1145953</t>
  </si>
  <si>
    <t>P1146049</t>
  </si>
  <si>
    <t>P1146858</t>
  </si>
  <si>
    <t>P1147687</t>
  </si>
  <si>
    <t>P1148056</t>
  </si>
  <si>
    <t>P1148106</t>
  </si>
  <si>
    <t>P1148211</t>
  </si>
  <si>
    <t>P1148212</t>
  </si>
  <si>
    <t>P1148214</t>
  </si>
  <si>
    <t>P1148215</t>
  </si>
  <si>
    <t>P1148216</t>
  </si>
  <si>
    <t>P1148217</t>
  </si>
  <si>
    <t>P1148724</t>
  </si>
  <si>
    <t>P1197584</t>
  </si>
  <si>
    <t>P1202353</t>
  </si>
  <si>
    <t>P1204687</t>
  </si>
  <si>
    <t>P1206873</t>
  </si>
  <si>
    <t>P1206923</t>
  </si>
  <si>
    <t>P1207549</t>
  </si>
  <si>
    <t>P1207550</t>
  </si>
  <si>
    <t>P1212853</t>
  </si>
  <si>
    <t>P1214485</t>
  </si>
  <si>
    <t>P1215324</t>
  </si>
  <si>
    <t>P1216529</t>
  </si>
  <si>
    <t>P1216546</t>
  </si>
  <si>
    <t>P1217470</t>
  </si>
  <si>
    <t>P1219454</t>
  </si>
  <si>
    <t>P1225337</t>
  </si>
  <si>
    <t>P1225419</t>
  </si>
  <si>
    <t>P1225420</t>
  </si>
  <si>
    <t>P1225421</t>
  </si>
  <si>
    <t>P1225422</t>
  </si>
  <si>
    <t>P1232158</t>
  </si>
  <si>
    <t>P1232215</t>
  </si>
  <si>
    <t>P1255702</t>
  </si>
  <si>
    <t>P1256456</t>
  </si>
  <si>
    <t>P1313587</t>
  </si>
  <si>
    <t>P1313733</t>
  </si>
  <si>
    <t>P1313742</t>
  </si>
  <si>
    <t>P1320899</t>
  </si>
  <si>
    <t>P1325499</t>
  </si>
  <si>
    <t>P1330706</t>
  </si>
  <si>
    <t>P1330799</t>
  </si>
  <si>
    <t>P1330802</t>
  </si>
  <si>
    <t>P1331073</t>
  </si>
  <si>
    <t>P1332916</t>
  </si>
  <si>
    <t>P1333050</t>
  </si>
  <si>
    <t>P1337638</t>
  </si>
  <si>
    <t>P1337901</t>
  </si>
  <si>
    <t>P1341389</t>
  </si>
  <si>
    <t>P1341390</t>
  </si>
  <si>
    <t>P1342631</t>
  </si>
  <si>
    <t>P1348615</t>
  </si>
  <si>
    <t>P1348625</t>
  </si>
  <si>
    <t>P1349001</t>
  </si>
  <si>
    <t>P1349534</t>
  </si>
  <si>
    <t>P1358425</t>
  </si>
  <si>
    <t>P1359311</t>
  </si>
  <si>
    <t>P1359475</t>
  </si>
  <si>
    <t>P1361574</t>
  </si>
  <si>
    <t>P1361575</t>
  </si>
  <si>
    <t>P1364178</t>
  </si>
  <si>
    <t>P1364680</t>
  </si>
  <si>
    <t>P1368263</t>
  </si>
  <si>
    <t>P1368917</t>
  </si>
  <si>
    <t>P1368927</t>
  </si>
  <si>
    <t>P1369031</t>
  </si>
  <si>
    <t>P1374477</t>
  </si>
  <si>
    <t>P1375072</t>
  </si>
  <si>
    <t>P1375120</t>
  </si>
  <si>
    <t>P1375702</t>
  </si>
  <si>
    <t>P1375706</t>
  </si>
  <si>
    <t>P1375707</t>
  </si>
  <si>
    <t>P1375708</t>
  </si>
  <si>
    <t>P1375710</t>
  </si>
  <si>
    <t>P1375711</t>
  </si>
  <si>
    <t>P1381697</t>
  </si>
  <si>
    <t>P1385425</t>
  </si>
  <si>
    <t>P1385442</t>
  </si>
  <si>
    <t>P1385444</t>
  </si>
  <si>
    <t>P1385450</t>
  </si>
  <si>
    <t>P1385452</t>
  </si>
  <si>
    <t>P1385504</t>
  </si>
  <si>
    <t>P1385538</t>
  </si>
  <si>
    <t>P1387795</t>
  </si>
  <si>
    <t>P1387796</t>
  </si>
  <si>
    <t>P1388478</t>
  </si>
  <si>
    <t>P1406152</t>
  </si>
  <si>
    <t>P1406153</t>
  </si>
  <si>
    <t>P1417852</t>
  </si>
  <si>
    <t>P1417861</t>
  </si>
  <si>
    <t>P1419638</t>
  </si>
  <si>
    <t>P1421841</t>
  </si>
  <si>
    <t>P1422405</t>
  </si>
  <si>
    <t>P1423580</t>
  </si>
  <si>
    <t>P1423586</t>
  </si>
  <si>
    <t>P1429118</t>
  </si>
  <si>
    <t>P1429824</t>
  </si>
  <si>
    <t>P1429840</t>
  </si>
  <si>
    <t>P1429880</t>
  </si>
  <si>
    <t>P1430942</t>
  </si>
  <si>
    <t>P1431498</t>
  </si>
  <si>
    <t>P1432515</t>
  </si>
  <si>
    <t>P1435339</t>
  </si>
  <si>
    <t>P1437765</t>
  </si>
  <si>
    <t>P1439554</t>
  </si>
  <si>
    <t>P1439555</t>
  </si>
  <si>
    <t>P1441192</t>
  </si>
  <si>
    <t>P1444117</t>
  </si>
  <si>
    <t>P1444667</t>
  </si>
  <si>
    <t>P1445669</t>
  </si>
  <si>
    <t>P1446241</t>
  </si>
  <si>
    <t>P1447128</t>
  </si>
  <si>
    <t>P1447992</t>
  </si>
  <si>
    <t>P1449053</t>
  </si>
  <si>
    <t>P1449054</t>
  </si>
  <si>
    <t>P1449056</t>
  </si>
  <si>
    <t>P1450264</t>
  </si>
  <si>
    <t>P1458678</t>
  </si>
  <si>
    <t>P1458816</t>
  </si>
  <si>
    <t>P1461726</t>
  </si>
  <si>
    <t>P1464663</t>
  </si>
  <si>
    <t>P1469612</t>
  </si>
  <si>
    <t>P1473456</t>
  </si>
  <si>
    <t>P1474009</t>
  </si>
  <si>
    <t>P1474231</t>
  </si>
  <si>
    <t>P1475357</t>
  </si>
  <si>
    <t>P1476400</t>
  </si>
  <si>
    <t>P1479851</t>
  </si>
  <si>
    <t>P1479885</t>
  </si>
  <si>
    <t>P1479887</t>
  </si>
  <si>
    <t>P1480012</t>
  </si>
  <si>
    <t>P1480113</t>
  </si>
  <si>
    <t>P1483222</t>
  </si>
  <si>
    <t>P1483825</t>
  </si>
  <si>
    <t>P1485767</t>
  </si>
  <si>
    <t>P1485952</t>
  </si>
  <si>
    <t>P1485958</t>
  </si>
  <si>
    <t>P1486166</t>
  </si>
  <si>
    <t>P1486168</t>
  </si>
  <si>
    <t>P1486171</t>
  </si>
  <si>
    <t>P1486173</t>
  </si>
  <si>
    <t>P1486176</t>
  </si>
  <si>
    <t>P1487864</t>
  </si>
  <si>
    <t>P1488243</t>
  </si>
  <si>
    <t>P1489320</t>
  </si>
  <si>
    <t>P1489333</t>
  </si>
  <si>
    <t>P1494793</t>
  </si>
  <si>
    <t>P1496001</t>
  </si>
  <si>
    <t>P1496002</t>
  </si>
  <si>
    <t>P1496110</t>
  </si>
  <si>
    <t>P1496846</t>
  </si>
  <si>
    <t>P1496961</t>
  </si>
  <si>
    <t>P1498227</t>
  </si>
  <si>
    <t>P1501947</t>
  </si>
  <si>
    <t>P1514030</t>
  </si>
  <si>
    <t>P1516656</t>
  </si>
  <si>
    <t>P1517235</t>
  </si>
  <si>
    <t>P1520074</t>
  </si>
  <si>
    <t>P1527133</t>
  </si>
  <si>
    <t>P1528640</t>
  </si>
  <si>
    <t>P1528641</t>
  </si>
  <si>
    <t>P1530536</t>
  </si>
  <si>
    <t>P1537966</t>
  </si>
  <si>
    <t>P1541293</t>
  </si>
  <si>
    <t>P1542127</t>
  </si>
  <si>
    <t>P1542249</t>
  </si>
  <si>
    <t>P1542717</t>
  </si>
  <si>
    <t>P1544398</t>
  </si>
  <si>
    <t>P1545397</t>
  </si>
  <si>
    <t>P1546925</t>
  </si>
  <si>
    <t>P1547825</t>
  </si>
  <si>
    <t>P1548232</t>
  </si>
  <si>
    <t>P1548605</t>
  </si>
  <si>
    <t>P1549322</t>
  </si>
  <si>
    <t>P1549325</t>
  </si>
  <si>
    <t>P1549329</t>
  </si>
  <si>
    <t>P1549832</t>
  </si>
  <si>
    <t>P1552794</t>
  </si>
  <si>
    <t>P1553620</t>
  </si>
  <si>
    <t>P1553907</t>
  </si>
  <si>
    <t>P1553908</t>
  </si>
  <si>
    <t>P1553910</t>
  </si>
  <si>
    <t>P1553911</t>
  </si>
  <si>
    <t>P1554100</t>
  </si>
  <si>
    <t>P1554101</t>
  </si>
  <si>
    <t>P1554117</t>
  </si>
  <si>
    <t>P1554389</t>
  </si>
  <si>
    <t>P1554610</t>
  </si>
  <si>
    <t>P1554611</t>
  </si>
  <si>
    <t>P1554778</t>
  </si>
  <si>
    <t>P1554866</t>
  </si>
  <si>
    <t>P1556394</t>
  </si>
  <si>
    <t>P1556396</t>
  </si>
  <si>
    <t>P1556757</t>
  </si>
  <si>
    <t>P1557371</t>
  </si>
  <si>
    <t>P1557374</t>
  </si>
  <si>
    <t>P1560085</t>
  </si>
  <si>
    <t>P1561557</t>
  </si>
  <si>
    <t>P1561558</t>
  </si>
  <si>
    <t>P1568648</t>
  </si>
  <si>
    <t>P1568688</t>
  </si>
  <si>
    <t>P1569458</t>
  </si>
  <si>
    <t>P1569460</t>
  </si>
  <si>
    <t>P1569461</t>
  </si>
  <si>
    <t>P1570354</t>
  </si>
  <si>
    <t>P1572985</t>
  </si>
  <si>
    <t>P1572988</t>
  </si>
  <si>
    <t>P1573138</t>
  </si>
  <si>
    <t>P1575170</t>
  </si>
  <si>
    <t>P1577477</t>
  </si>
  <si>
    <t>P1580964</t>
  </si>
  <si>
    <t>P1591029</t>
  </si>
  <si>
    <t>P1591030</t>
  </si>
  <si>
    <t>P1591031</t>
  </si>
  <si>
    <t>P1591032</t>
  </si>
  <si>
    <t>P1606050</t>
  </si>
  <si>
    <t>P1610595</t>
  </si>
  <si>
    <t>P1615517</t>
  </si>
  <si>
    <t>P1656884</t>
  </si>
  <si>
    <t>P1660278</t>
  </si>
  <si>
    <t>P195/60R16 GOODYEAR</t>
  </si>
  <si>
    <t>P1L2Z14018AC</t>
  </si>
  <si>
    <t>P1M5Z16758A</t>
  </si>
  <si>
    <t>P1M5Z16758B</t>
  </si>
  <si>
    <t>P1N1Z8592A</t>
  </si>
  <si>
    <t>P1N2Z17757AB</t>
  </si>
  <si>
    <t>P1S4Z14413A</t>
  </si>
  <si>
    <t>P1S6G6505EA</t>
  </si>
  <si>
    <t>P1S6G6505FA</t>
  </si>
  <si>
    <t>P1S6G6507BA</t>
  </si>
  <si>
    <t>P1S6Z6584A</t>
  </si>
  <si>
    <t>P1S6Z7222B</t>
  </si>
  <si>
    <t>P1S6Z7223AA</t>
  </si>
  <si>
    <t>P1S7117K624EA</t>
  </si>
  <si>
    <t>P1S7A13009AA</t>
  </si>
  <si>
    <t>P1S7A13009BA</t>
  </si>
  <si>
    <t>P1S7A13009DA</t>
  </si>
  <si>
    <t>P1T1Z18731A</t>
  </si>
  <si>
    <t>P285013332</t>
  </si>
  <si>
    <t>P2M340943AB</t>
  </si>
  <si>
    <t>P2M343N405AB</t>
  </si>
  <si>
    <t>P2M3Z2V001A</t>
  </si>
  <si>
    <t>P2M5Z6518AA</t>
  </si>
  <si>
    <t>P2N1Z13A565A</t>
  </si>
  <si>
    <t>P2N1Z3020A</t>
  </si>
  <si>
    <t>P2N1Z54221A06A</t>
  </si>
  <si>
    <t>P2N2Z18125A</t>
  </si>
  <si>
    <t>P2S6117618AE</t>
  </si>
  <si>
    <t>P2S6118A004AJ</t>
  </si>
  <si>
    <t>P2S6118A005AJ</t>
  </si>
  <si>
    <t>P2S6119A216BC</t>
  </si>
  <si>
    <t>P2S612K286AB</t>
  </si>
  <si>
    <t>P2S613K036AC</t>
  </si>
  <si>
    <t>P2S617A512DC</t>
  </si>
  <si>
    <t>P2S617M121EC</t>
  </si>
  <si>
    <t>P2S619312BD</t>
  </si>
  <si>
    <t>P2S619601C1A</t>
  </si>
  <si>
    <t>P2S61A03590AC</t>
  </si>
  <si>
    <t>P2S61A27936AL</t>
  </si>
  <si>
    <t>P2S6517K606AB</t>
  </si>
  <si>
    <t>P2S696C301DA</t>
  </si>
  <si>
    <t>P2S696K288AC</t>
  </si>
  <si>
    <t>P2S6AA030A12AD</t>
  </si>
  <si>
    <t>P2S6G6B667A9A</t>
  </si>
  <si>
    <t>P2S6G6C301AAMC</t>
  </si>
  <si>
    <t>P2S6J6734AA</t>
  </si>
  <si>
    <t>P2S6Q6051B9A</t>
  </si>
  <si>
    <t>P2S6Q6051E9A</t>
  </si>
  <si>
    <t>P2S6Q6211AF</t>
  </si>
  <si>
    <t>P2S6Q6615AC</t>
  </si>
  <si>
    <t>P2S6Q6737BA</t>
  </si>
  <si>
    <t>P2S6Q6A728BA</t>
  </si>
  <si>
    <t>P2S6Q6M090B9B</t>
  </si>
  <si>
    <t>P2S6Q9155B9B</t>
  </si>
  <si>
    <t>P2S6Q9601A1A</t>
  </si>
  <si>
    <t>P2S6Q9F593BE</t>
  </si>
  <si>
    <t>P2S6R7107CA</t>
  </si>
  <si>
    <t>P2S6R7E395MB</t>
  </si>
  <si>
    <t>P2S6T15K601BA</t>
  </si>
  <si>
    <t>P2S6T432A98AF</t>
  </si>
  <si>
    <t>P2S6Z00810B</t>
  </si>
  <si>
    <t>P2S6Z00812C</t>
  </si>
  <si>
    <t>P2S6Z00815A</t>
  </si>
  <si>
    <t>P2S6Z00815D</t>
  </si>
  <si>
    <t>P2S6Z00933B</t>
  </si>
  <si>
    <t>P2S6Z1130C</t>
  </si>
  <si>
    <t>P2S6Z1215B</t>
  </si>
  <si>
    <t>P2S6Z1244A</t>
  </si>
  <si>
    <t>P2S6Z13550B</t>
  </si>
  <si>
    <t>P2S6Z16B626A</t>
  </si>
  <si>
    <t>P2S6Z17618A</t>
  </si>
  <si>
    <t>P2S6Z17618B</t>
  </si>
  <si>
    <t>P2S6Z17632B</t>
  </si>
  <si>
    <t>P2S6Z17906A</t>
  </si>
  <si>
    <t>P2S6Z17B625A</t>
  </si>
  <si>
    <t>P2S6Z18198A</t>
  </si>
  <si>
    <t>P2S6Z18596A</t>
  </si>
  <si>
    <t>P2S6Z18A047A</t>
  </si>
  <si>
    <t>P2S6Z18K359A</t>
  </si>
  <si>
    <t>P2S6Z19K357A</t>
  </si>
  <si>
    <t>P2S6Z2C204A</t>
  </si>
  <si>
    <t>P2S6Z2C204B</t>
  </si>
  <si>
    <t>P2S6Z3078A</t>
  </si>
  <si>
    <t>P2S6Z3079A</t>
  </si>
  <si>
    <t>P2S6Z3A331C</t>
  </si>
  <si>
    <t>P2S6Z3K305A</t>
  </si>
  <si>
    <t>P2S6Z5586A</t>
  </si>
  <si>
    <t>P2S6Z5822600AA</t>
  </si>
  <si>
    <t>P2S6Z5A262D</t>
  </si>
  <si>
    <t>P2S6Z6019A</t>
  </si>
  <si>
    <t>P2S6Z6026A</t>
  </si>
  <si>
    <t>P2S6Z6051B</t>
  </si>
  <si>
    <t>P2S6Z6051G</t>
  </si>
  <si>
    <t>P2S6Z6140A</t>
  </si>
  <si>
    <t>P2S6Z6250A</t>
  </si>
  <si>
    <t>P2S6Z6279A</t>
  </si>
  <si>
    <t>P2S6Z6306C</t>
  </si>
  <si>
    <t>P2S6Z6333A</t>
  </si>
  <si>
    <t>P2S6Z6337A</t>
  </si>
  <si>
    <t>P2S6Z6345A</t>
  </si>
  <si>
    <t>P2S6Z6375A</t>
  </si>
  <si>
    <t>P2S6Z6500B</t>
  </si>
  <si>
    <t>P2S6Z6505A</t>
  </si>
  <si>
    <t>P2S6Z6507A</t>
  </si>
  <si>
    <t>P2S6Z6571A</t>
  </si>
  <si>
    <t>P2S6Z6582B</t>
  </si>
  <si>
    <t>P2S6Z6584B</t>
  </si>
  <si>
    <t>P2S6Z6626A</t>
  </si>
  <si>
    <t>P2S6Z6675B</t>
  </si>
  <si>
    <t>P2S6Z6700A</t>
  </si>
  <si>
    <t>P2S6Z6700B</t>
  </si>
  <si>
    <t>P2S6Z6701A</t>
  </si>
  <si>
    <t>P2S6Z6730A</t>
  </si>
  <si>
    <t>P2S6Z6731C</t>
  </si>
  <si>
    <t>P2S6Z6731D</t>
  </si>
  <si>
    <t>P2S6Z6731E</t>
  </si>
  <si>
    <t>P2S6Z6734B</t>
  </si>
  <si>
    <t>P2S6Z6737A</t>
  </si>
  <si>
    <t>P2S6Z6750A</t>
  </si>
  <si>
    <t>P2S6Z6754A</t>
  </si>
  <si>
    <t>P2S6Z6775C</t>
  </si>
  <si>
    <t>P2S6Z6A052A</t>
  </si>
  <si>
    <t>P2S6Z6A228A</t>
  </si>
  <si>
    <t>P2S6Z6A345A</t>
  </si>
  <si>
    <t>P2S6Z6B217A</t>
  </si>
  <si>
    <t>P2S6Z6B288A</t>
  </si>
  <si>
    <t>P2S6Z6K292A</t>
  </si>
  <si>
    <t>P2S6Z6K679A</t>
  </si>
  <si>
    <t>P2S6Z6K682B</t>
  </si>
  <si>
    <t>P2S6Z6L092A</t>
  </si>
  <si>
    <t>P2S6Z6L251A</t>
  </si>
  <si>
    <t>P2S6Z6M250A</t>
  </si>
  <si>
    <t>P2S6Z7M125A</t>
  </si>
  <si>
    <t>P2S6Z8501A</t>
  </si>
  <si>
    <t>P2S6Z8564A</t>
  </si>
  <si>
    <t>P2S6Z8678A</t>
  </si>
  <si>
    <t>P2S6Z8A080A</t>
  </si>
  <si>
    <t>P2S6Z9155A</t>
  </si>
  <si>
    <t>P2S6Z9155D</t>
  </si>
  <si>
    <t>P2S6Z9278A</t>
  </si>
  <si>
    <t>P2S6Z9291A</t>
  </si>
  <si>
    <t>P2S6Z9424A</t>
  </si>
  <si>
    <t>P2S6Z9424B</t>
  </si>
  <si>
    <t>P2S6Z9450A</t>
  </si>
  <si>
    <t>P2S6Z9601B</t>
  </si>
  <si>
    <t>P2S6Z9A564A</t>
  </si>
  <si>
    <t>P2S6Z9A919A</t>
  </si>
  <si>
    <t>P2S6Z9C334A</t>
  </si>
  <si>
    <t>P2S6Z9C675A</t>
  </si>
  <si>
    <t>P2S6Z9E731A</t>
  </si>
  <si>
    <t>P2S6Z9F472B</t>
  </si>
  <si>
    <t>P2S6Z9F593B</t>
  </si>
  <si>
    <t>P2S6Z9J294A</t>
  </si>
  <si>
    <t>P2S6Z9J332A</t>
  </si>
  <si>
    <t>P2S7Z14N089A</t>
  </si>
  <si>
    <t>P2U7Z19554C</t>
  </si>
  <si>
    <t>P2W9314B192BB</t>
  </si>
  <si>
    <t>P3381587</t>
  </si>
  <si>
    <t>P3F1Z12A648A</t>
  </si>
  <si>
    <t>P3F1Z13B375AA</t>
  </si>
  <si>
    <t>P3M512B486AA</t>
  </si>
  <si>
    <t>P3M51R045B14AD3ZHE</t>
  </si>
  <si>
    <t>P3M51R17C582CA</t>
  </si>
  <si>
    <t>P3M5Q12A676A9A</t>
  </si>
  <si>
    <t>P3M5Q9K462CA</t>
  </si>
  <si>
    <t>P3M5Q9P441BA</t>
  </si>
  <si>
    <t>P3M5Z00810A</t>
  </si>
  <si>
    <t>P3M5Z00812S</t>
  </si>
  <si>
    <t>P3M5Z10A652A</t>
  </si>
  <si>
    <t>P3M5Z11A152A</t>
  </si>
  <si>
    <t>P3M5Z17C582B</t>
  </si>
  <si>
    <t>P3M5Z18591A</t>
  </si>
  <si>
    <t>P3M5Z2B486AA</t>
  </si>
  <si>
    <t>P3M5Z2L523AA</t>
  </si>
  <si>
    <t>P3M5Z6026A</t>
  </si>
  <si>
    <t>P3M5Z6065A</t>
  </si>
  <si>
    <t>P3M5Z6140A</t>
  </si>
  <si>
    <t>P3M5Z6211A</t>
  </si>
  <si>
    <t>P3M5Z6600A</t>
  </si>
  <si>
    <t>P3M5Z8255B</t>
  </si>
  <si>
    <t>P3M5Z8507A</t>
  </si>
  <si>
    <t>P3M5Z8564A</t>
  </si>
  <si>
    <t>P3M5Z9D476A</t>
  </si>
  <si>
    <t>P3M5Z9F924AC</t>
  </si>
  <si>
    <t>P3N2Z13K376A</t>
  </si>
  <si>
    <t>P3N2Z17682A</t>
  </si>
  <si>
    <t>P3N2Z17D957AA</t>
  </si>
  <si>
    <t>P3S618K218BA</t>
  </si>
  <si>
    <t>P3S6R7B340AA</t>
  </si>
  <si>
    <t>P3S6Z6068A</t>
  </si>
  <si>
    <t>P3S7Z17D550B</t>
  </si>
  <si>
    <t>P3S7Z6700B</t>
  </si>
  <si>
    <t>P3S7Z6701B</t>
  </si>
  <si>
    <t>P3W1Z13N021BA</t>
  </si>
  <si>
    <t>P4329640</t>
  </si>
  <si>
    <t>P4345856</t>
  </si>
  <si>
    <t>P4352852</t>
  </si>
  <si>
    <t>P4381711</t>
  </si>
  <si>
    <t>P4381714</t>
  </si>
  <si>
    <t>P4381717</t>
  </si>
  <si>
    <t>P4418456</t>
  </si>
  <si>
    <t>P4658882</t>
  </si>
  <si>
    <t>P4703724</t>
  </si>
  <si>
    <t>P4716085</t>
  </si>
  <si>
    <t>P4729105</t>
  </si>
  <si>
    <t>P4729106</t>
  </si>
  <si>
    <t>P4739790</t>
  </si>
  <si>
    <t>P4743733</t>
  </si>
  <si>
    <t>P4743735</t>
  </si>
  <si>
    <t>P4750477</t>
  </si>
  <si>
    <t>P4832217</t>
  </si>
  <si>
    <t>P4867678</t>
  </si>
  <si>
    <t>P4970256</t>
  </si>
  <si>
    <t>P4992284</t>
  </si>
  <si>
    <t>P4C1Z7A508E</t>
  </si>
  <si>
    <t>P4M3Z4B413A</t>
  </si>
  <si>
    <t>P4M5G12405BA</t>
  </si>
  <si>
    <t>P4M5G6K292CB</t>
  </si>
  <si>
    <t>P4M5G8590Z9A</t>
  </si>
  <si>
    <t>P4M5Q10K018AD</t>
  </si>
  <si>
    <t>P4M5Z11A152A</t>
  </si>
  <si>
    <t>P4M5Z12405A</t>
  </si>
  <si>
    <t>P4M5Z13368A</t>
  </si>
  <si>
    <t>P4M5Z17000A</t>
  </si>
  <si>
    <t>P4M5Z6584A</t>
  </si>
  <si>
    <t>P4M5Z6754A</t>
  </si>
  <si>
    <t>P4M5Z6N664A</t>
  </si>
  <si>
    <t>P4M5Z6N664B</t>
  </si>
  <si>
    <t>P4M5Z9424V</t>
  </si>
  <si>
    <t>P4M5Z9424W</t>
  </si>
  <si>
    <t>P4M5Z9461B</t>
  </si>
  <si>
    <t>P4M5Z99519K22A</t>
  </si>
  <si>
    <t>P4N2Z16796A</t>
  </si>
  <si>
    <t>P4N2Z16797A</t>
  </si>
  <si>
    <t>P4N2Z7B546A</t>
  </si>
  <si>
    <t>P4R8Z6N652A</t>
  </si>
  <si>
    <t>P4S6Z2234B</t>
  </si>
  <si>
    <t>P4S6Z5820530AA</t>
  </si>
  <si>
    <t>P5007396</t>
  </si>
  <si>
    <t>P5029618</t>
  </si>
  <si>
    <t>P5L2Z9341A</t>
  </si>
  <si>
    <t>P5L834B416AA</t>
  </si>
  <si>
    <t>P5M5G6K254AB</t>
  </si>
  <si>
    <t>P5M5Z00812A</t>
  </si>
  <si>
    <t>P5M5Z00812B</t>
  </si>
  <si>
    <t>P5M5Z12405A</t>
  </si>
  <si>
    <t>P5M5Z14N089AA</t>
  </si>
  <si>
    <t>P5M5Z9J308A</t>
  </si>
  <si>
    <t>P5N112B365AB</t>
  </si>
  <si>
    <t>P5N11A04100AC3BJA</t>
  </si>
  <si>
    <t>P5N1AN22801AL</t>
  </si>
  <si>
    <t>P5N1AN22811AH</t>
  </si>
  <si>
    <t>P5N1AN26801AJ</t>
  </si>
  <si>
    <t>P5N1AN26811AJ</t>
  </si>
  <si>
    <t>P5N1Z1104B</t>
  </si>
  <si>
    <t>P5N1Z19919B</t>
  </si>
  <si>
    <t>P5N1Z9A299A</t>
  </si>
  <si>
    <t>P5N21F253A10AB</t>
  </si>
  <si>
    <t>P5N2A13464AA</t>
  </si>
  <si>
    <t>P5N2Z7B546A</t>
  </si>
  <si>
    <t>P5N6A13465AA</t>
  </si>
  <si>
    <t>P5S4Z2B384AA</t>
  </si>
  <si>
    <t>P5S6Q6D314AB</t>
  </si>
  <si>
    <t>P5S6R7F094D3D</t>
  </si>
  <si>
    <t>P5S6Z13801B</t>
  </si>
  <si>
    <t>P5S6Z7005C</t>
  </si>
  <si>
    <t>P5T5A13465AA</t>
  </si>
  <si>
    <t>P5U2Z14S411ZB</t>
  </si>
  <si>
    <t>P5U7Z12A650A</t>
  </si>
  <si>
    <t>P5W20</t>
  </si>
  <si>
    <t>P5W30</t>
  </si>
  <si>
    <t>P6026991</t>
  </si>
  <si>
    <t>P6028928</t>
  </si>
  <si>
    <t>P6028933</t>
  </si>
  <si>
    <t>P6029253</t>
  </si>
  <si>
    <t>P6090983</t>
  </si>
  <si>
    <t>P6105422</t>
  </si>
  <si>
    <t>P6119281</t>
  </si>
  <si>
    <t>P6157235</t>
  </si>
  <si>
    <t>P6168375</t>
  </si>
  <si>
    <t>P6191811</t>
  </si>
  <si>
    <t>P6483712</t>
  </si>
  <si>
    <t>P6549354</t>
  </si>
  <si>
    <t>P6560532</t>
  </si>
  <si>
    <t>P6586310</t>
  </si>
  <si>
    <t>P6649923</t>
  </si>
  <si>
    <t>P6678518</t>
  </si>
  <si>
    <t>P6708755</t>
  </si>
  <si>
    <t>P6740816</t>
  </si>
  <si>
    <t>P6802339</t>
  </si>
  <si>
    <t>P6987197</t>
  </si>
  <si>
    <t>P69AG13009BA</t>
  </si>
  <si>
    <t>P69AG13465CA</t>
  </si>
  <si>
    <t>P6E5H19E889DC</t>
  </si>
  <si>
    <t>P6E5T14A094BA</t>
  </si>
  <si>
    <t>P6E5T15607CA</t>
  </si>
  <si>
    <t>P6E5Z14526AA</t>
  </si>
  <si>
    <t>P6G9Z11A152A</t>
  </si>
  <si>
    <t>P6L2Z78280B62A</t>
  </si>
  <si>
    <t>P6M21R519D58AB</t>
  </si>
  <si>
    <t>P6M2A13550AC</t>
  </si>
  <si>
    <t>P6M2Z13550A</t>
  </si>
  <si>
    <t>P6M3413B519BA</t>
  </si>
  <si>
    <t>P6M3414529AA</t>
  </si>
  <si>
    <t>P6M349J459BA</t>
  </si>
  <si>
    <t>P6M3J1007AA</t>
  </si>
  <si>
    <t>P6M3V17528CA</t>
  </si>
  <si>
    <t>P6M3Z16039E</t>
  </si>
  <si>
    <t>P6M3Z17528D</t>
  </si>
  <si>
    <t>P6M3Z6268A</t>
  </si>
  <si>
    <t>P6M5Z15A022A</t>
  </si>
  <si>
    <t>P6N11N36264AA</t>
  </si>
  <si>
    <t>P6N1Z15A246AA</t>
  </si>
  <si>
    <t>P6N1Z16916A</t>
  </si>
  <si>
    <t>P6N1Z17683A</t>
  </si>
  <si>
    <t>P6N1Z17A900AA</t>
  </si>
  <si>
    <t>P6N1Z7442528A</t>
  </si>
  <si>
    <t>P6N291007BA</t>
  </si>
  <si>
    <t>P6N2910723AB</t>
  </si>
  <si>
    <t>P6N2910A789AF</t>
  </si>
  <si>
    <t>P6N2913335AA</t>
  </si>
  <si>
    <t>P6N2913A931AA</t>
  </si>
  <si>
    <t>P6N2914553DA</t>
  </si>
  <si>
    <t>P6N2914553DB</t>
  </si>
  <si>
    <t>P6N2914A132AF</t>
  </si>
  <si>
    <t>P6N2916184AC</t>
  </si>
  <si>
    <t>P6N2916185AD</t>
  </si>
  <si>
    <t>P6N2917682FB</t>
  </si>
  <si>
    <t>P6N2917683AN</t>
  </si>
  <si>
    <t>P6N2917A553AA</t>
  </si>
  <si>
    <t>P6N2917B718AC</t>
  </si>
  <si>
    <t>P6N2919710AD</t>
  </si>
  <si>
    <t>P6N292005BA</t>
  </si>
  <si>
    <t>P6N292162BA</t>
  </si>
  <si>
    <t>P6N292261AB</t>
  </si>
  <si>
    <t>P6N292L410AF</t>
  </si>
  <si>
    <t>P6N293280AC</t>
  </si>
  <si>
    <t>P6N295K653AA</t>
  </si>
  <si>
    <t>P6N298K276AE</t>
  </si>
  <si>
    <t>P6N299H307AB</t>
  </si>
  <si>
    <t>P6N29A11560AD</t>
  </si>
  <si>
    <t>P6N29F016B26AD</t>
  </si>
  <si>
    <t>P6N29F02884AN</t>
  </si>
  <si>
    <t>P6N29F02885AP</t>
  </si>
  <si>
    <t>P6N29F03102AE</t>
  </si>
  <si>
    <t>P6N29F03194AB</t>
  </si>
  <si>
    <t>P6N29F03199AF3BJA</t>
  </si>
  <si>
    <t>P6N29F03199AF3YRB</t>
  </si>
  <si>
    <t>P6N29F10748AC</t>
  </si>
  <si>
    <t>P6N29F21411BC</t>
  </si>
  <si>
    <t>P6N29F21982AC</t>
  </si>
  <si>
    <t>P6N29F22050EA</t>
  </si>
  <si>
    <t>P6N29F221A00AF</t>
  </si>
  <si>
    <t>P6N29F224A37AD</t>
  </si>
  <si>
    <t>P6N29F224A56AF</t>
  </si>
  <si>
    <t>P6N29F23201BD</t>
  </si>
  <si>
    <t>P6N29F25712AC</t>
  </si>
  <si>
    <t>P6N29F25713AC</t>
  </si>
  <si>
    <t>P6N29F25830AC</t>
  </si>
  <si>
    <t>P6N29F25831AC</t>
  </si>
  <si>
    <t>P6N29F27000CE</t>
  </si>
  <si>
    <t>P6N29F27001CE</t>
  </si>
  <si>
    <t>P6N29F27936AD</t>
  </si>
  <si>
    <t>P6N29F42528QA</t>
  </si>
  <si>
    <t>P6N29F432A84AB</t>
  </si>
  <si>
    <t>P6N29F46648AJ</t>
  </si>
  <si>
    <t>P6N2AF26412AE</t>
  </si>
  <si>
    <t>P6N2AF26413AE</t>
  </si>
  <si>
    <t>P6N2Z1007B</t>
  </si>
  <si>
    <t>P6N2Z10732A</t>
  </si>
  <si>
    <t>P6N2Z10732F</t>
  </si>
  <si>
    <t>P6N2Z11654B</t>
  </si>
  <si>
    <t>P6N2Z11A152A</t>
  </si>
  <si>
    <t>P6N2Z13008A</t>
  </si>
  <si>
    <t>P6N2Z13008C</t>
  </si>
  <si>
    <t>P6N2Z13368A</t>
  </si>
  <si>
    <t>P6N2Z13404B</t>
  </si>
  <si>
    <t>P6N2Z13405B</t>
  </si>
  <si>
    <t>P6N2Z14290H</t>
  </si>
  <si>
    <t>P6N2Z14301B</t>
  </si>
  <si>
    <t>P6N2Z14529C</t>
  </si>
  <si>
    <t>P6N2Z15201B</t>
  </si>
  <si>
    <t>P6N2Z15201C</t>
  </si>
  <si>
    <t>P6N2Z15A245B</t>
  </si>
  <si>
    <t>P6N2Z15A245D</t>
  </si>
  <si>
    <t>P6N2Z15A246B</t>
  </si>
  <si>
    <t>P6N2Z16102A</t>
  </si>
  <si>
    <t>P6N2Z16103A</t>
  </si>
  <si>
    <t>P6N2Z16138A</t>
  </si>
  <si>
    <t>P6N2Z16138C</t>
  </si>
  <si>
    <t>P6N2Z16796A</t>
  </si>
  <si>
    <t>P6N2Z16797A</t>
  </si>
  <si>
    <t>P6N2Z16826A</t>
  </si>
  <si>
    <t>P6N2Z16A550A</t>
  </si>
  <si>
    <t>P6N2Z16A550D</t>
  </si>
  <si>
    <t>P6N2Z16C680A</t>
  </si>
  <si>
    <t>P6N2Z17508C</t>
  </si>
  <si>
    <t>P6N2Z17527A</t>
  </si>
  <si>
    <t>P6N2Z17527B</t>
  </si>
  <si>
    <t>P6N2Z17566A</t>
  </si>
  <si>
    <t>P6N2Z17603A</t>
  </si>
  <si>
    <t>P6N2Z17618E</t>
  </si>
  <si>
    <t>P6N2Z17664A</t>
  </si>
  <si>
    <t>P6N2Z17673A</t>
  </si>
  <si>
    <t>P6N2Z17682BF</t>
  </si>
  <si>
    <t>P6N2Z17682CC</t>
  </si>
  <si>
    <t>P6N2Z17682H</t>
  </si>
  <si>
    <t>P6N2Z17683CC</t>
  </si>
  <si>
    <t>P6N2Z17683EB</t>
  </si>
  <si>
    <t>P6N2Z17980B</t>
  </si>
  <si>
    <t>P6N2Z17A605A</t>
  </si>
  <si>
    <t>P6N2Z17A750A</t>
  </si>
  <si>
    <t>P6N2Z17A750B</t>
  </si>
  <si>
    <t>P6N2Z17A751A</t>
  </si>
  <si>
    <t>P6N2Z17A900AA</t>
  </si>
  <si>
    <t>P6N2Z17B733B</t>
  </si>
  <si>
    <t>P6N2Z17B968AA</t>
  </si>
  <si>
    <t>P6N2Z17D742A</t>
  </si>
  <si>
    <t>P6N2Z17D743A</t>
  </si>
  <si>
    <t>P6N2Z17D942A</t>
  </si>
  <si>
    <t>P6N2Z17D943A</t>
  </si>
  <si>
    <t>P6N2Z17K707A</t>
  </si>
  <si>
    <t>P6N2Z17K707B</t>
  </si>
  <si>
    <t>P6N2Z17K709AA</t>
  </si>
  <si>
    <t>P6N2Z17K709BA</t>
  </si>
  <si>
    <t>P6N2Z17K709BB</t>
  </si>
  <si>
    <t>P6N2Z18K359C</t>
  </si>
  <si>
    <t>P6N2Z19805A</t>
  </si>
  <si>
    <t>P6N2Z19972A</t>
  </si>
  <si>
    <t>P6N2Z19972F</t>
  </si>
  <si>
    <t>P6N2Z19E636A</t>
  </si>
  <si>
    <t>P6N2Z19E636B</t>
  </si>
  <si>
    <t>P6N2Z2200A</t>
  </si>
  <si>
    <t>P6N2Z2261A</t>
  </si>
  <si>
    <t>P6N2Z2282A</t>
  </si>
  <si>
    <t>P6N2Z2A225B</t>
  </si>
  <si>
    <t>P6N2Z2A635A</t>
  </si>
  <si>
    <t>P6N2Z2L410A</t>
  </si>
  <si>
    <t>P6N2Z3280A</t>
  </si>
  <si>
    <t>P6N2Z3504C</t>
  </si>
  <si>
    <t>P6N2Z3504M</t>
  </si>
  <si>
    <t>P6N2Z3A130A</t>
  </si>
  <si>
    <t>P6N2Z3A130B</t>
  </si>
  <si>
    <t>P6N2Z3A197B</t>
  </si>
  <si>
    <t>P6N2Z3A674B</t>
  </si>
  <si>
    <t>P6N2Z3A719B</t>
  </si>
  <si>
    <t>P6N2Z3A732A</t>
  </si>
  <si>
    <t>P6N2Z3E764B</t>
  </si>
  <si>
    <t>P6N2Z3K185C</t>
  </si>
  <si>
    <t>P6N2Z5035B</t>
  </si>
  <si>
    <t>P6N2Z54001A08B</t>
  </si>
  <si>
    <t>P6N2Z5402012A</t>
  </si>
  <si>
    <t>P6N2Z5402030A</t>
  </si>
  <si>
    <t>P6N2Z54020K74B</t>
  </si>
  <si>
    <t>P6N2Z5402885F</t>
  </si>
  <si>
    <t>P6N2Z5403136C</t>
  </si>
  <si>
    <t>P6N2Z5403408A</t>
  </si>
  <si>
    <t>P6N2Z5403606A</t>
  </si>
  <si>
    <t>P6N2Z5413209AE</t>
  </si>
  <si>
    <t>P6N2Z5420554C</t>
  </si>
  <si>
    <t>P6N2Z5420555C</t>
  </si>
  <si>
    <t>P6N2Z5421452A</t>
  </si>
  <si>
    <t>P6N2Z5421453A</t>
  </si>
  <si>
    <t>P6N2Z5421597A</t>
  </si>
  <si>
    <t>P6N2Z5422050A</t>
  </si>
  <si>
    <t>P6N2Z5422050H</t>
  </si>
  <si>
    <t>P6N2Z5422134C</t>
  </si>
  <si>
    <t>P6N2Z5422135E</t>
  </si>
  <si>
    <t>P6N2Z5423200D</t>
  </si>
  <si>
    <t>P6N2Z5423200F</t>
  </si>
  <si>
    <t>P6N2Z5424347AA</t>
  </si>
  <si>
    <t>P6N2Z5425325A</t>
  </si>
  <si>
    <t>P6N2Z54255A35C</t>
  </si>
  <si>
    <t>P6N2Z5425767A</t>
  </si>
  <si>
    <t>P6N2Z5425860A</t>
  </si>
  <si>
    <t>P6N2Z5425861A</t>
  </si>
  <si>
    <t>P6N2Z5426684C</t>
  </si>
  <si>
    <t>P6N2Z54404A42A</t>
  </si>
  <si>
    <t>P6N2Z54405A26A</t>
  </si>
  <si>
    <t>P6N2Z5442528A</t>
  </si>
  <si>
    <t>P6N2Z5442528B</t>
  </si>
  <si>
    <t>P6N2Z5442528G</t>
  </si>
  <si>
    <t>P6N2Z5442528M</t>
  </si>
  <si>
    <t>P6N2Z5484A</t>
  </si>
  <si>
    <t>P6N2Z58218A14A</t>
  </si>
  <si>
    <t>P6N2Z5822042A</t>
  </si>
  <si>
    <t>P6N2Z5822404B</t>
  </si>
  <si>
    <t>P6N2Z5K484A</t>
  </si>
  <si>
    <t>P6N2Z5K570A</t>
  </si>
  <si>
    <t>P6N2Z6A036A</t>
  </si>
  <si>
    <t>P6N2Z74218B08A</t>
  </si>
  <si>
    <t>P6N2Z7A512B</t>
  </si>
  <si>
    <t>P6N2Z8005C</t>
  </si>
  <si>
    <t>P6N2Z8005D</t>
  </si>
  <si>
    <t>P6N2Z8125A</t>
  </si>
  <si>
    <t>P6N2Z8200A</t>
  </si>
  <si>
    <t>P6N2Z8260B</t>
  </si>
  <si>
    <t>P6N2Z8327C</t>
  </si>
  <si>
    <t>P6N2Z8B081C</t>
  </si>
  <si>
    <t>P6N2Z9275A</t>
  </si>
  <si>
    <t>P6N2Z99405C08A</t>
  </si>
  <si>
    <t>P6N2Z9A299C</t>
  </si>
  <si>
    <t>P6S4Z3K093A</t>
  </si>
  <si>
    <t>P6S6Z10B351C</t>
  </si>
  <si>
    <t>P6S6Z12A343A</t>
  </si>
  <si>
    <t>P6S6Z15520A</t>
  </si>
  <si>
    <t>P6U7ZM1CA</t>
  </si>
  <si>
    <t>P6W9314A094AA</t>
  </si>
  <si>
    <t>P7044742</t>
  </si>
  <si>
    <t>P7152974</t>
  </si>
  <si>
    <t>P71BZ1190A</t>
  </si>
  <si>
    <t>P73EG13009AA</t>
  </si>
  <si>
    <t>P77FZ17A720A</t>
  </si>
  <si>
    <t>P7L341700AB</t>
  </si>
  <si>
    <t>P7L7Z13N021A</t>
  </si>
  <si>
    <t>P7M3J000A14AB</t>
  </si>
  <si>
    <t>P7M3J17683DC</t>
  </si>
  <si>
    <t>P7M3V03102AA</t>
  </si>
  <si>
    <t>P7M3Z17528A</t>
  </si>
  <si>
    <t>P7M5Q6048AB</t>
  </si>
  <si>
    <t>P7M5Q9F481BA</t>
  </si>
  <si>
    <t>P7M5Z00811A</t>
  </si>
  <si>
    <t>P7M5Z00813A</t>
  </si>
  <si>
    <t>P7M5Z12A648A</t>
  </si>
  <si>
    <t>P7M5Z6211A</t>
  </si>
  <si>
    <t>P7M5Z8255A</t>
  </si>
  <si>
    <t>P7N118B273AC</t>
  </si>
  <si>
    <t>P7N1Z8005A</t>
  </si>
  <si>
    <t>P7N1Z9923208A</t>
  </si>
  <si>
    <t>P7N2117T695AC3YYW</t>
  </si>
  <si>
    <t>P7N217540AB</t>
  </si>
  <si>
    <t>P7N2Z17000AB</t>
  </si>
  <si>
    <t>P7N2Z7B546B</t>
  </si>
  <si>
    <t>P7S61A404B12AA</t>
  </si>
  <si>
    <t>P7S6514529CA</t>
  </si>
  <si>
    <t>P7S6Q6010AB</t>
  </si>
  <si>
    <t>P7S6Q6056AA</t>
  </si>
  <si>
    <t>P7S6Q6110A9A</t>
  </si>
  <si>
    <t>P7S6Q6135AA</t>
  </si>
  <si>
    <t>P7S6Q6150A9A</t>
  </si>
  <si>
    <t>P7S6Q6152A9A</t>
  </si>
  <si>
    <t>P7S6Q6153A9A</t>
  </si>
  <si>
    <t>P7S6Q6200A9D</t>
  </si>
  <si>
    <t>P7S6Q6303A9A</t>
  </si>
  <si>
    <t>P7S6Q6C032AA</t>
  </si>
  <si>
    <t>P7S6Q9600B9B</t>
  </si>
  <si>
    <t>P7S6Z6057A</t>
  </si>
  <si>
    <t>P7S6Z6108C</t>
  </si>
  <si>
    <t>P7S6Z6152A</t>
  </si>
  <si>
    <t>P7S6Z6211A</t>
  </si>
  <si>
    <t>P7S6Z8B081A</t>
  </si>
  <si>
    <t>P7S7G6714BB</t>
  </si>
  <si>
    <t>P7S7G8507A9B</t>
  </si>
  <si>
    <t>P7S7Z6731E</t>
  </si>
  <si>
    <t>P7S7Z8501F</t>
  </si>
  <si>
    <t>P7S7Z8501N</t>
  </si>
  <si>
    <t>P7S7Z8507A</t>
  </si>
  <si>
    <t>P7S7Z9921702A</t>
  </si>
  <si>
    <t>P7T4T14A094BA</t>
  </si>
  <si>
    <t>P7T4T14A094DA</t>
  </si>
  <si>
    <t>P7T4T14A094EA</t>
  </si>
  <si>
    <t>P7T4Z14526A</t>
  </si>
  <si>
    <t>P7T4Z7B431A</t>
  </si>
  <si>
    <t>P7U5Z16605A</t>
  </si>
  <si>
    <t>P7V2Z6030A</t>
  </si>
  <si>
    <t>P7V2Z6030B</t>
  </si>
  <si>
    <t>P7V2Z6030C</t>
  </si>
  <si>
    <t>P8000047</t>
  </si>
  <si>
    <t>P81AG13466AA</t>
  </si>
  <si>
    <t>P81AZ13466A</t>
  </si>
  <si>
    <t>P81AZ13466AA</t>
  </si>
  <si>
    <t>P81TZ7A044B</t>
  </si>
  <si>
    <t>P83BG13465AA</t>
  </si>
  <si>
    <t>P83WZ7335CA</t>
  </si>
  <si>
    <t>P870Z13466A</t>
  </si>
  <si>
    <t>P89FBA21411BB</t>
  </si>
  <si>
    <t>P89FZ1244A</t>
  </si>
  <si>
    <t>P89FZ5821410A</t>
  </si>
  <si>
    <t>P8A3910300AB</t>
  </si>
  <si>
    <t>P8A3911000AF</t>
  </si>
  <si>
    <t>P8A3911000BF</t>
  </si>
  <si>
    <t>P8A3911390AA</t>
  </si>
  <si>
    <t>P8A3915201AC</t>
  </si>
  <si>
    <t>P8A3916C618AB</t>
  </si>
  <si>
    <t>P8A3917A989AA</t>
  </si>
  <si>
    <t>P8A3917B968AB3ZCT</t>
  </si>
  <si>
    <t>P8A3917C831ADXXAC</t>
  </si>
  <si>
    <t>P8A3919D850AA</t>
  </si>
  <si>
    <t>P8A3919N619AA</t>
  </si>
  <si>
    <t>P8A393C529BL</t>
  </si>
  <si>
    <t>P8A398200AE5ZCT</t>
  </si>
  <si>
    <t>P8A398C607AB</t>
  </si>
  <si>
    <t>P8A39A425A52BA</t>
  </si>
  <si>
    <t>P8A39F044F06CA38PB</t>
  </si>
  <si>
    <t>P8A39F06104AD3YYW</t>
  </si>
  <si>
    <t>P8A39F40314AA</t>
  </si>
  <si>
    <t>P8A3J17528CA</t>
  </si>
  <si>
    <t>P8A3J17528DA</t>
  </si>
  <si>
    <t>P8A3Z11002D</t>
  </si>
  <si>
    <t>P8A3Z13008A</t>
  </si>
  <si>
    <t>P8A3Z13008B</t>
  </si>
  <si>
    <t>P8A3Z13008C</t>
  </si>
  <si>
    <t>P8A3Z13008D</t>
  </si>
  <si>
    <t>P8A3Z13404A</t>
  </si>
  <si>
    <t>P8A3Z13405A</t>
  </si>
  <si>
    <t>P8A3Z13801B</t>
  </si>
  <si>
    <t>P8A3Z17859B</t>
  </si>
  <si>
    <t>P8A3Z17B814AA</t>
  </si>
  <si>
    <t>P8A3Z19D734A</t>
  </si>
  <si>
    <t>P8A3Z3691A</t>
  </si>
  <si>
    <t>P8A3Z3691C</t>
  </si>
  <si>
    <t>P8A3Z3A719B</t>
  </si>
  <si>
    <t>P8A3Z3C529A</t>
  </si>
  <si>
    <t>P8A3Z5842528A</t>
  </si>
  <si>
    <t>P8A3Z8C607B</t>
  </si>
  <si>
    <t>P8A3Z8C607D</t>
  </si>
  <si>
    <t>P8A3Z8C607L</t>
  </si>
  <si>
    <t>P8A6117528CF</t>
  </si>
  <si>
    <t>P8A6117528DF</t>
  </si>
  <si>
    <t>P8A6117757BDXWAA</t>
  </si>
  <si>
    <t>P8A616P013BD</t>
  </si>
  <si>
    <t>P8A61A16746AE</t>
  </si>
  <si>
    <t>P8A61A21411AC</t>
  </si>
  <si>
    <t>P8A61A218A14CCXUAA</t>
  </si>
  <si>
    <t>P8A61A218B08CCXUAA</t>
  </si>
  <si>
    <t>P8A61A22042AC</t>
  </si>
  <si>
    <t>P8A61A22042BC</t>
  </si>
  <si>
    <t>P8A61A22404AF</t>
  </si>
  <si>
    <t>P8A61A22404CFXUAA</t>
  </si>
  <si>
    <t>P8A61A224A36AH</t>
  </si>
  <si>
    <t>P8A61A224A36BH</t>
  </si>
  <si>
    <t>P8A61A224A37EF</t>
  </si>
  <si>
    <t>P8A61A22600AF3CP4</t>
  </si>
  <si>
    <t>P8A61A22601BF3CP4</t>
  </si>
  <si>
    <t>P8A61A22601CE3CP4</t>
  </si>
  <si>
    <t>P8A61A442A66BE</t>
  </si>
  <si>
    <t>P8A6917A881BC</t>
  </si>
  <si>
    <t>P8A69A045G51AB3YYW</t>
  </si>
  <si>
    <t>P8A69F40308AB</t>
  </si>
  <si>
    <t>P8A69F42700AH</t>
  </si>
  <si>
    <t>P8A69F42701AH</t>
  </si>
  <si>
    <t>P8A6G6051BB</t>
  </si>
  <si>
    <t>P8A6G6051CA</t>
  </si>
  <si>
    <t>P8A6G6F001DC</t>
  </si>
  <si>
    <t>P8A6T13335BC</t>
  </si>
  <si>
    <t>P8A6T17A553AC</t>
  </si>
  <si>
    <t>P8A6Z13776A</t>
  </si>
  <si>
    <t>P8A6Z16758A</t>
  </si>
  <si>
    <t>P8A6Z16828B</t>
  </si>
  <si>
    <t>P8A6Z16C786A</t>
  </si>
  <si>
    <t>P8A6Z17K707A</t>
  </si>
  <si>
    <t>P8A6Z58218A14CB</t>
  </si>
  <si>
    <t>P8A6Z58218B08A</t>
  </si>
  <si>
    <t>P8A6Z58218B08BA</t>
  </si>
  <si>
    <t>P8A6Z58218B08CA</t>
  </si>
  <si>
    <t>P8A6Z5822404A</t>
  </si>
  <si>
    <t>P8A6Z5822404BA</t>
  </si>
  <si>
    <t>P8A6Z5826413A</t>
  </si>
  <si>
    <t>P8A6Z5826685A</t>
  </si>
  <si>
    <t>P8A6Z6038A</t>
  </si>
  <si>
    <t>P8A6Z6A664A</t>
  </si>
  <si>
    <t>P8A6Z6P013A</t>
  </si>
  <si>
    <t>P8A6Z7474A</t>
  </si>
  <si>
    <t>P8A6Z7A246A</t>
  </si>
  <si>
    <t>P8A6Z9424B</t>
  </si>
  <si>
    <t>P8A6Z9922053C</t>
  </si>
  <si>
    <t>P8A6Z9C888C</t>
  </si>
  <si>
    <t>P8A8Z17C412A</t>
  </si>
  <si>
    <t>P8C3Z14N089A</t>
  </si>
  <si>
    <t>P8M5Z6379A</t>
  </si>
  <si>
    <t>P8M5Z7220A</t>
  </si>
  <si>
    <t>P8M5Z7222A</t>
  </si>
  <si>
    <t>P8N2915201AB</t>
  </si>
  <si>
    <t>P8N2916F037BB</t>
  </si>
  <si>
    <t>P8N2917N800AC</t>
  </si>
  <si>
    <t>P8N2917N801AC</t>
  </si>
  <si>
    <t>P8N298K218AC</t>
  </si>
  <si>
    <t>P8N2J17528AA</t>
  </si>
  <si>
    <t>P8N2Z13008C</t>
  </si>
  <si>
    <t>P8N2Z13008D</t>
  </si>
  <si>
    <t>P8N2Z13404B</t>
  </si>
  <si>
    <t>P8N2Z16826A</t>
  </si>
  <si>
    <t>P8N2Z17757EA</t>
  </si>
  <si>
    <t>P8N2Z17C887A</t>
  </si>
  <si>
    <t>P8N2Z5401921A</t>
  </si>
  <si>
    <t>P8N2Z5810812A</t>
  </si>
  <si>
    <t>P8N2Z8005A</t>
  </si>
  <si>
    <t>P8N2Z8327B</t>
  </si>
  <si>
    <t>P8N2Z8C607B</t>
  </si>
  <si>
    <t>P8N2Z8K276B</t>
  </si>
  <si>
    <t>P8R2915K601AA</t>
  </si>
  <si>
    <t>P8S6Z6148A</t>
  </si>
  <si>
    <t>P8S6Z9E731A</t>
  </si>
  <si>
    <t>P8T2Z14N089D</t>
  </si>
  <si>
    <t>P8U3R7106AA</t>
  </si>
  <si>
    <t>P8U3R97510AA</t>
  </si>
  <si>
    <t>P8U3Z7025A</t>
  </si>
  <si>
    <t>P8U5A19H250AB</t>
  </si>
  <si>
    <t>P8V2110718BA</t>
  </si>
  <si>
    <t>P8V2110757AA</t>
  </si>
  <si>
    <t>P8V217540DG</t>
  </si>
  <si>
    <t>P8V217540E9A</t>
  </si>
  <si>
    <t>P8V217A564AD</t>
  </si>
  <si>
    <t>P8V218B273BC</t>
  </si>
  <si>
    <t>P8V218B273DA</t>
  </si>
  <si>
    <t>P8V218K276AE</t>
  </si>
  <si>
    <t>P8V2Z11002A</t>
  </si>
  <si>
    <t>P8V2Z7B546V</t>
  </si>
  <si>
    <t>P8V2Z8A080A</t>
  </si>
  <si>
    <t>P8V2Z8B081B</t>
  </si>
  <si>
    <t>P8V2Z8B081C</t>
  </si>
  <si>
    <t>P8V411K024AC</t>
  </si>
  <si>
    <t>P8V5110679BD</t>
  </si>
  <si>
    <t>P8V511215BC</t>
  </si>
  <si>
    <t>P8V512C190A1A</t>
  </si>
  <si>
    <t>P8V512C204A1A</t>
  </si>
  <si>
    <t>P8V513C367AA</t>
  </si>
  <si>
    <t>P8V513C437AA</t>
  </si>
  <si>
    <t>P8V515484AB</t>
  </si>
  <si>
    <t>P8V518005DG</t>
  </si>
  <si>
    <t>P8V518C607CH</t>
  </si>
  <si>
    <t>P8V518L603AA</t>
  </si>
  <si>
    <t>P8V51A16185BA</t>
  </si>
  <si>
    <t>P8V51A16E165BA</t>
  </si>
  <si>
    <t>P8V5T14A094AA</t>
  </si>
  <si>
    <t>P8V5T14A094BA</t>
  </si>
  <si>
    <t>P8V5T14A094CA</t>
  </si>
  <si>
    <t>P8V5T14A094DA</t>
  </si>
  <si>
    <t>P8V5Z1215C</t>
  </si>
  <si>
    <t>P8V5Z14536C</t>
  </si>
  <si>
    <t>P8V5Z14N089A</t>
  </si>
  <si>
    <t>P8V5Z16184C</t>
  </si>
  <si>
    <t>P8V5Z18198B</t>
  </si>
  <si>
    <t>P8V5Z2082A</t>
  </si>
  <si>
    <t>P8V5Z2200A</t>
  </si>
  <si>
    <t>P8V5Z2B223A</t>
  </si>
  <si>
    <t>P8V5Z2C190A</t>
  </si>
  <si>
    <t>P8V5Z2C190B</t>
  </si>
  <si>
    <t>P8V5Z2V001A</t>
  </si>
  <si>
    <t>P8V5Z5K484C</t>
  </si>
  <si>
    <t>P8V5Z6K784A</t>
  </si>
  <si>
    <t>P8V5Z7A512A</t>
  </si>
  <si>
    <t>P8V5Z8125A</t>
  </si>
  <si>
    <t>P8V5Z8125B</t>
  </si>
  <si>
    <t>P8V5Z8A194A</t>
  </si>
  <si>
    <t>P91AZ8125A</t>
  </si>
  <si>
    <t>P93BG13009BA</t>
  </si>
  <si>
    <t>P94BG13009BA</t>
  </si>
  <si>
    <t>P94DAF06066AA</t>
  </si>
  <si>
    <t>P94FZ5821812A</t>
  </si>
  <si>
    <t>P94FZ5821813A</t>
  </si>
  <si>
    <t>P95VZ17A612A</t>
  </si>
  <si>
    <t>P96BZ13466A</t>
  </si>
  <si>
    <t>P96FZ1113A</t>
  </si>
  <si>
    <t>P96FZ13776B</t>
  </si>
  <si>
    <t>P96FZ16700A</t>
  </si>
  <si>
    <t>P96FZ16K262A</t>
  </si>
  <si>
    <t>P96FZ5811204A</t>
  </si>
  <si>
    <t>P96MM6375A9J</t>
  </si>
  <si>
    <t>P96MM6K292A9B</t>
  </si>
  <si>
    <t>P96MZ6268A</t>
  </si>
  <si>
    <t>P96MZ6375B</t>
  </si>
  <si>
    <t>P96MZ6A666B</t>
  </si>
  <si>
    <t>P96MZ8255A</t>
  </si>
  <si>
    <t>P96WT7107RA</t>
  </si>
  <si>
    <t>P96WT7124AC</t>
  </si>
  <si>
    <t>P96WZ7107A</t>
  </si>
  <si>
    <t>P97FZ1215A</t>
  </si>
  <si>
    <t>P97FZ13466A</t>
  </si>
  <si>
    <t>P97GZ18A886B</t>
  </si>
  <si>
    <t>P97JZ6730A</t>
  </si>
  <si>
    <t>P97KGA23342AB</t>
  </si>
  <si>
    <t>P97KZ5A262A</t>
  </si>
  <si>
    <t>P97WZ7L276A</t>
  </si>
  <si>
    <t>P97ZZ7C445AA</t>
  </si>
  <si>
    <t>P98ABA045C96EA3YRB</t>
  </si>
  <si>
    <t>P98BZ10B690A</t>
  </si>
  <si>
    <t>P98FZ9278A</t>
  </si>
  <si>
    <t>P98FZ9A819A</t>
  </si>
  <si>
    <t>P98MM6065AC</t>
  </si>
  <si>
    <t>P98MM6675CB</t>
  </si>
  <si>
    <t>P98MZ6038A</t>
  </si>
  <si>
    <t>P98MZ6214A</t>
  </si>
  <si>
    <t>P98SZM2CA</t>
  </si>
  <si>
    <t>P98WT7346SA</t>
  </si>
  <si>
    <t>P98WT7E109RA</t>
  </si>
  <si>
    <t>P98WT7K336RA</t>
  </si>
  <si>
    <t>P98WZ7210D</t>
  </si>
  <si>
    <t>P98WZ7288AA</t>
  </si>
  <si>
    <t>P99000M24120</t>
  </si>
  <si>
    <t>P992213020</t>
  </si>
  <si>
    <t>P992213025</t>
  </si>
  <si>
    <t>P992730502</t>
  </si>
  <si>
    <t>P992800670</t>
  </si>
  <si>
    <t>P992862200P</t>
  </si>
  <si>
    <t>P993661400</t>
  </si>
  <si>
    <t>P995621000</t>
  </si>
  <si>
    <t>P995621400</t>
  </si>
  <si>
    <t>P995641400T</t>
  </si>
  <si>
    <t>P997013210Y</t>
  </si>
  <si>
    <t>P997016050</t>
  </si>
  <si>
    <t>P997560820</t>
  </si>
  <si>
    <t>P997860614B</t>
  </si>
  <si>
    <t>P997860620</t>
  </si>
  <si>
    <t>P999211000</t>
  </si>
  <si>
    <t>P999221000</t>
  </si>
  <si>
    <t>P999221400</t>
  </si>
  <si>
    <t>P999231600</t>
  </si>
  <si>
    <t>P999241201</t>
  </si>
  <si>
    <t>P999400603</t>
  </si>
  <si>
    <t>P999401001S</t>
  </si>
  <si>
    <t>P999441400</t>
  </si>
  <si>
    <t>P999711000</t>
  </si>
  <si>
    <t>P99SZ19562A</t>
  </si>
  <si>
    <t>P9A39278B50AA</t>
  </si>
  <si>
    <t>P9A39278B51AA</t>
  </si>
  <si>
    <t>P9A39F42528AA</t>
  </si>
  <si>
    <t>P9CA600616T</t>
  </si>
  <si>
    <t>P9CF600516T</t>
  </si>
  <si>
    <t>P9CN600516T</t>
  </si>
  <si>
    <t>P9L8Z6730A</t>
  </si>
  <si>
    <t>P9M5Q8A586CA</t>
  </si>
  <si>
    <t>P9M5Q8K512AA</t>
  </si>
  <si>
    <t>P9M5Z8A586A</t>
  </si>
  <si>
    <t>P9M5Z8A586G</t>
  </si>
  <si>
    <t>P9S6Q6N041AC</t>
  </si>
  <si>
    <t>P9S6Q6P036A9B</t>
  </si>
  <si>
    <t>P9S6R7K382AA</t>
  </si>
  <si>
    <t>P9T1Z5A262A</t>
  </si>
  <si>
    <t>P9U2Z14S411CD</t>
  </si>
  <si>
    <t>P9V215G232JB</t>
  </si>
  <si>
    <t>P9V2Z3F527A</t>
  </si>
  <si>
    <t>P9XF007839L</t>
  </si>
  <si>
    <t>P9XF02680AJ</t>
  </si>
  <si>
    <t>P9XF202040M</t>
  </si>
  <si>
    <t>P9XG02426X3</t>
  </si>
  <si>
    <t>P9YA010810A</t>
  </si>
  <si>
    <t>P9YA02122RA</t>
  </si>
  <si>
    <t>P9YA09A001A</t>
  </si>
  <si>
    <t>PAA3914370DA</t>
  </si>
  <si>
    <t>PAA3914370NA</t>
  </si>
  <si>
    <t>PAA39F613B90AB</t>
  </si>
  <si>
    <t>PAA39F613B91AC</t>
  </si>
  <si>
    <t>PAA3Z19972A</t>
  </si>
  <si>
    <t>PAA3Z19972C</t>
  </si>
  <si>
    <t>PAA3Z19E636B</t>
  </si>
  <si>
    <t>PAA5Z6714A</t>
  </si>
  <si>
    <t>PAA6913W029DD</t>
  </si>
  <si>
    <t>PAA6913W030DD</t>
  </si>
  <si>
    <t>PAA69A20530AJ</t>
  </si>
  <si>
    <t>PAA69A20531AJ</t>
  </si>
  <si>
    <t>PAA69F253A10AJ</t>
  </si>
  <si>
    <t>PAA6P4B422BA</t>
  </si>
  <si>
    <t>PAA6T14B006AB</t>
  </si>
  <si>
    <t>PAA6T18808AA</t>
  </si>
  <si>
    <t>PAA6T18808CA</t>
  </si>
  <si>
    <t>PAA6Z11572B</t>
  </si>
  <si>
    <t>PAA6Z16K194A</t>
  </si>
  <si>
    <t>PAA6Z7124A</t>
  </si>
  <si>
    <t>PAB311106BF</t>
  </si>
  <si>
    <t>PAB311195AA</t>
  </si>
  <si>
    <t>PAB3119466BA</t>
  </si>
  <si>
    <t>PAB312M085AA</t>
  </si>
  <si>
    <t>PAB313068BB</t>
  </si>
  <si>
    <t>PAB315484BB</t>
  </si>
  <si>
    <t>PAB315K751AA</t>
  </si>
  <si>
    <t>PAB315R108AA</t>
  </si>
  <si>
    <t>PAB3910A687BC</t>
  </si>
  <si>
    <t>PAB3913A355AA</t>
  </si>
  <si>
    <t>PAB3913A356AA</t>
  </si>
  <si>
    <t>PAB3913A800AB</t>
  </si>
  <si>
    <t>PAB3913N019AA</t>
  </si>
  <si>
    <t>PAB3914A664AC</t>
  </si>
  <si>
    <t>PAB3916164AA</t>
  </si>
  <si>
    <t>PAB3916A573AA</t>
  </si>
  <si>
    <t>PAB3916A574AA</t>
  </si>
  <si>
    <t>PAB3916C856AB</t>
  </si>
  <si>
    <t>PAB3916G010AB</t>
  </si>
  <si>
    <t>PAB3917A793AC</t>
  </si>
  <si>
    <t>PAB3917K741GA</t>
  </si>
  <si>
    <t>PAB3921020A26AE</t>
  </si>
  <si>
    <t>PAB3921020A27AE</t>
  </si>
  <si>
    <t>PAB3921045J76AH3ET4</t>
  </si>
  <si>
    <t>PAB392116C144CB</t>
  </si>
  <si>
    <t>PAB392122444AB</t>
  </si>
  <si>
    <t>PAB3921431B56BA</t>
  </si>
  <si>
    <t>PAB392164800CA</t>
  </si>
  <si>
    <t>PAB3921970ABSMSR</t>
  </si>
  <si>
    <t>PAB3921971ABSMSR</t>
  </si>
  <si>
    <t>PAB399155DD</t>
  </si>
  <si>
    <t>PAB399176AC</t>
  </si>
  <si>
    <t>PAB399601AD</t>
  </si>
  <si>
    <t>PAB3Z1130D</t>
  </si>
  <si>
    <t>PAB3Z14A664B</t>
  </si>
  <si>
    <t>PAB3Z17D550AA</t>
  </si>
  <si>
    <t>PAB3Z21022A69C</t>
  </si>
  <si>
    <t>PAB3Z6375C</t>
  </si>
  <si>
    <t>PAB3Z9A589A</t>
  </si>
  <si>
    <t>PAB3Z9C888B</t>
  </si>
  <si>
    <t>PACP12C299B3C</t>
  </si>
  <si>
    <t>PACPZ1012H</t>
  </si>
  <si>
    <t>PACPZ1104N</t>
  </si>
  <si>
    <t>PACPZ1215A</t>
  </si>
  <si>
    <t>PAE818005AB</t>
  </si>
  <si>
    <t>PAE8Z10732A</t>
  </si>
  <si>
    <t>PAE8Z14197B</t>
  </si>
  <si>
    <t>PAE8Z2001C</t>
  </si>
  <si>
    <t>PAE8Z2A635A</t>
  </si>
  <si>
    <t>PAE8Z6A785D</t>
  </si>
  <si>
    <t>PAE8Z7052D</t>
  </si>
  <si>
    <t>PAE8Z7A564C</t>
  </si>
  <si>
    <t>PAE8Z7B498C</t>
  </si>
  <si>
    <t>PAE8Z7H103A</t>
  </si>
  <si>
    <t>PAE8Z7M101A</t>
  </si>
  <si>
    <t>PAE8Z7M101B</t>
  </si>
  <si>
    <t>PAE8Z8509A</t>
  </si>
  <si>
    <t>PAFA179MC</t>
  </si>
  <si>
    <t>PAFA184MC</t>
  </si>
  <si>
    <t>PAFG182MC</t>
  </si>
  <si>
    <t>PAFL181MC</t>
  </si>
  <si>
    <t>PAFL70MC</t>
  </si>
  <si>
    <t>PAG9Z9F479B</t>
  </si>
  <si>
    <t>PAM2T19A164BB</t>
  </si>
  <si>
    <t>PAM5Z16797C</t>
  </si>
  <si>
    <t>PAM5Z19A164A</t>
  </si>
  <si>
    <t>PAM5Z6019A</t>
  </si>
  <si>
    <t>PAM6N2917757AB</t>
  </si>
  <si>
    <t>PAM6N2917F004AB</t>
  </si>
  <si>
    <t>PAM7N112K021AA</t>
  </si>
  <si>
    <t>PAM8A398200AA</t>
  </si>
  <si>
    <t>PAMAS6914401CA</t>
  </si>
  <si>
    <t>PAMCN1J13E700BB</t>
  </si>
  <si>
    <t>PAMCN1J16G574AA</t>
  </si>
  <si>
    <t>PAMCN1J286A12AA</t>
  </si>
  <si>
    <t>PAMCN1J44230ACXWAA</t>
  </si>
  <si>
    <t>PAMCN1JA13200AA</t>
  </si>
  <si>
    <t>PAME4BJ13200AB</t>
  </si>
  <si>
    <t>PAME4BJ16G574AB</t>
  </si>
  <si>
    <t>PAME4BJ16G574AD</t>
  </si>
  <si>
    <t>PAME4BJ215A02AA</t>
  </si>
  <si>
    <t>PAME4BJF20937AB</t>
  </si>
  <si>
    <t>PAMEB3J215A02AC</t>
  </si>
  <si>
    <t>PAMEB3JR45456AB</t>
  </si>
  <si>
    <t>PAMH4BJ130A88AA35B8</t>
  </si>
  <si>
    <t>PAMHN1J16G574BA</t>
  </si>
  <si>
    <t>PAMHN1J286A12BA</t>
  </si>
  <si>
    <t>PAN1Z7D234A</t>
  </si>
  <si>
    <t>PAP3Z19703C</t>
  </si>
  <si>
    <t>PAP3Z2853A</t>
  </si>
  <si>
    <t>PARADITE002</t>
  </si>
  <si>
    <t>PARALDIT001</t>
  </si>
  <si>
    <t>PARTEC00L</t>
  </si>
  <si>
    <t>PAS6910300BB</t>
  </si>
  <si>
    <t>PAS6910300BC</t>
  </si>
  <si>
    <t>PAS6910304AA</t>
  </si>
  <si>
    <t>PAS6910344BA</t>
  </si>
  <si>
    <t>PAS6910655AF</t>
  </si>
  <si>
    <t>PAS6910655AG</t>
  </si>
  <si>
    <t>PAS6910723AA</t>
  </si>
  <si>
    <t>PAS6913335AB</t>
  </si>
  <si>
    <t>PAS6913801AD</t>
  </si>
  <si>
    <t>PAS6913801DA</t>
  </si>
  <si>
    <t>PAS6913802AD</t>
  </si>
  <si>
    <t>PAS6913A024EA</t>
  </si>
  <si>
    <t>PAS6913A602AB</t>
  </si>
  <si>
    <t>PAS6913B514BA</t>
  </si>
  <si>
    <t>PAS6913K354BD</t>
  </si>
  <si>
    <t>PAS6913K355AD</t>
  </si>
  <si>
    <t>PAS6913K355BD</t>
  </si>
  <si>
    <t>PAS691402BB</t>
  </si>
  <si>
    <t>PAS6914370CA</t>
  </si>
  <si>
    <t>PAS6914370DA</t>
  </si>
  <si>
    <t>PAS6914370GA</t>
  </si>
  <si>
    <t>PAS6914370JA</t>
  </si>
  <si>
    <t>PAS6914370KA</t>
  </si>
  <si>
    <t>PAS6914370LA</t>
  </si>
  <si>
    <t>PAS6914370NA</t>
  </si>
  <si>
    <t>PAS6914370QA</t>
  </si>
  <si>
    <t>PAS6914370WA</t>
  </si>
  <si>
    <t>PAS6914370XA</t>
  </si>
  <si>
    <t>PAS6914370ZA</t>
  </si>
  <si>
    <t>PAS6914401BE</t>
  </si>
  <si>
    <t>PAS6914529AB</t>
  </si>
  <si>
    <t>PAS6914529BA</t>
  </si>
  <si>
    <t>PAS6915201AC</t>
  </si>
  <si>
    <t>PAS6915202AC</t>
  </si>
  <si>
    <t>PAS6915266AA</t>
  </si>
  <si>
    <t>PAS6915A245AB5ZCT</t>
  </si>
  <si>
    <t>PAS6915A245BB5ZCT</t>
  </si>
  <si>
    <t>PAS6915A246AB5ZCT</t>
  </si>
  <si>
    <t>PAS6916114AA</t>
  </si>
  <si>
    <t>PAS6916115AA</t>
  </si>
  <si>
    <t>PAS6916A262AC</t>
  </si>
  <si>
    <t>PAS6916B632AB</t>
  </si>
  <si>
    <t>PAS6917527AC</t>
  </si>
  <si>
    <t>PAS6917527BC</t>
  </si>
  <si>
    <t>PAS6917682AF</t>
  </si>
  <si>
    <t>PAS6917682BEXXAC</t>
  </si>
  <si>
    <t>PAS6917683AF</t>
  </si>
  <si>
    <t>PAS6917757BCXXAC</t>
  </si>
  <si>
    <t>PAS6917906BCXXAC</t>
  </si>
  <si>
    <t>PAS6917912AA</t>
  </si>
  <si>
    <t>PAS6917912BA</t>
  </si>
  <si>
    <t>PAS6917A553BB</t>
  </si>
  <si>
    <t>PAS6917A881AA</t>
  </si>
  <si>
    <t>PAS6917A881BB</t>
  </si>
  <si>
    <t>PAS6917A882AA</t>
  </si>
  <si>
    <t>PAS6917A882BB</t>
  </si>
  <si>
    <t>PAS6917A989BBXXAC</t>
  </si>
  <si>
    <t>PAS6917B968AD5ZCT</t>
  </si>
  <si>
    <t>PAS6917K605AA</t>
  </si>
  <si>
    <t>PAS6918045DA</t>
  </si>
  <si>
    <t>PAS6918097DA</t>
  </si>
  <si>
    <t>PAS6918448AB</t>
  </si>
  <si>
    <t>PAS6918449AB</t>
  </si>
  <si>
    <t>PAS6918K001AB</t>
  </si>
  <si>
    <t>PAS6918K001BB</t>
  </si>
  <si>
    <t>PAS6919710AC</t>
  </si>
  <si>
    <t>PAS6919D629AC</t>
  </si>
  <si>
    <t>PAS6934460AB</t>
  </si>
  <si>
    <t>PAS693B436AB</t>
  </si>
  <si>
    <t>PAS693B437AB</t>
  </si>
  <si>
    <t>PAS69405C08AC</t>
  </si>
  <si>
    <t>PAS6944230P1A05</t>
  </si>
  <si>
    <t>PAS6948743DC</t>
  </si>
  <si>
    <t>PAS694A084AA</t>
  </si>
  <si>
    <t>PAS69515B0AA</t>
  </si>
  <si>
    <t>PAS69515C0AA</t>
  </si>
  <si>
    <t>PAS695230AA</t>
  </si>
  <si>
    <t>PAS695560AB</t>
  </si>
  <si>
    <t>PAS6956741AA</t>
  </si>
  <si>
    <t>PAS695B720AA</t>
  </si>
  <si>
    <t>PAS696F012AA</t>
  </si>
  <si>
    <t>PAS697M121AD</t>
  </si>
  <si>
    <t>PAS698390AB</t>
  </si>
  <si>
    <t>PAS698390BB</t>
  </si>
  <si>
    <t>PAS699A673AA</t>
  </si>
  <si>
    <t>PAS699E731AC</t>
  </si>
  <si>
    <t>PAS69A03102AL</t>
  </si>
  <si>
    <t>PAS69A03199AD3YRB</t>
  </si>
  <si>
    <t>PAS69A04302AB3UA3</t>
  </si>
  <si>
    <t>PAS69A043C18AB3ZHE</t>
  </si>
  <si>
    <t>PAS69A045A06CB3ZHE</t>
  </si>
  <si>
    <t>PAS69A045A12AB3ZHE</t>
  </si>
  <si>
    <t>PAS69A10125AC</t>
  </si>
  <si>
    <t>PAS69A16003AB</t>
  </si>
  <si>
    <t>PAS69A16004AB</t>
  </si>
  <si>
    <t>PAS69A16746AA</t>
  </si>
  <si>
    <t>PAS69A20708AA</t>
  </si>
  <si>
    <t>PAS69A20709AA</t>
  </si>
  <si>
    <t>PAS69A20898AD</t>
  </si>
  <si>
    <t>PAS69A21410AC</t>
  </si>
  <si>
    <t>PAS69A21468AB</t>
  </si>
  <si>
    <t>PAS69A21982AB</t>
  </si>
  <si>
    <t>PAS69A22800AC</t>
  </si>
  <si>
    <t>PAS69A22801AC</t>
  </si>
  <si>
    <t>PAS69A23408AC3ZHE</t>
  </si>
  <si>
    <t>PAS69A23408BC3ZHE</t>
  </si>
  <si>
    <t>PAS69A23409AC3ZHE</t>
  </si>
  <si>
    <t>PAS69A24722AE</t>
  </si>
  <si>
    <t>PAS69A24723AE</t>
  </si>
  <si>
    <t>PAS69A253A10AB</t>
  </si>
  <si>
    <t>PAS69A253A11AB</t>
  </si>
  <si>
    <t>PAS69A25458AC</t>
  </si>
  <si>
    <t>PAS69A254K07AA3ZHE</t>
  </si>
  <si>
    <t>PAS69A25854AE</t>
  </si>
  <si>
    <t>PAS69A26230AA</t>
  </si>
  <si>
    <t>PAS69A26231AA</t>
  </si>
  <si>
    <t>PAS69A278A93AA</t>
  </si>
  <si>
    <t>PAS69A280A47AE</t>
  </si>
  <si>
    <t>PAS69A28370AC</t>
  </si>
  <si>
    <t>PAS69A28371AC</t>
  </si>
  <si>
    <t>PAS69A31010AE3YRB</t>
  </si>
  <si>
    <t>PAS69A31148AD3YYW</t>
  </si>
  <si>
    <t>PAS69A40352AA3YYW</t>
  </si>
  <si>
    <t>PAS69A406A10AB</t>
  </si>
  <si>
    <t>PAS69A42006BC</t>
  </si>
  <si>
    <t>PAS69A42984AA</t>
  </si>
  <si>
    <t>PAS69A42985AA</t>
  </si>
  <si>
    <t>PAS69A43102EB</t>
  </si>
  <si>
    <t>PAS69A451A15AB</t>
  </si>
  <si>
    <t>PAS69A46538AA</t>
  </si>
  <si>
    <t>PAS69A46808AA3ZHE</t>
  </si>
  <si>
    <t>PAS69A61464CB</t>
  </si>
  <si>
    <t>PAS69A67442AE3ZHE</t>
  </si>
  <si>
    <t>PAS69F021B42AD</t>
  </si>
  <si>
    <t>PAS69F021B43AD</t>
  </si>
  <si>
    <t>PAS69F22134AA</t>
  </si>
  <si>
    <t>PAS69F22135AA</t>
  </si>
  <si>
    <t>PAS69F221A00AE</t>
  </si>
  <si>
    <t>PAS69F221A00BE</t>
  </si>
  <si>
    <t>PAS69F224A36AC</t>
  </si>
  <si>
    <t>PAS69F224A36BA</t>
  </si>
  <si>
    <t>PAS69F224A37AC</t>
  </si>
  <si>
    <t>PAS69F224A37BA</t>
  </si>
  <si>
    <t>PAS69F224A55AE</t>
  </si>
  <si>
    <t>PAS69F224A56AE</t>
  </si>
  <si>
    <t>PAS69F224A56BE</t>
  </si>
  <si>
    <t>PAS69F23201BB</t>
  </si>
  <si>
    <t>PAS69N045C97BA3YRB</t>
  </si>
  <si>
    <t>PAS6AF21812AG</t>
  </si>
  <si>
    <t>PAS6AF21812BE</t>
  </si>
  <si>
    <t>PAS6AF21813AG</t>
  </si>
  <si>
    <t>PAS6G6148A9A</t>
  </si>
  <si>
    <t>PAS6J17528CA</t>
  </si>
  <si>
    <t>PAS6J17528DA</t>
  </si>
  <si>
    <t>PAS6R7K387AA</t>
  </si>
  <si>
    <t>PAS6Z00817A</t>
  </si>
  <si>
    <t>PAS6Z10316A</t>
  </si>
  <si>
    <t>PAS6Z10344B</t>
  </si>
  <si>
    <t>PAS6Z10656A</t>
  </si>
  <si>
    <t>PAS6Z10656B</t>
  </si>
  <si>
    <t>PAS6Z1215A</t>
  </si>
  <si>
    <t>PAS6Z13008E</t>
  </si>
  <si>
    <t>PAS6Z13008G</t>
  </si>
  <si>
    <t>PAS6Z13368C</t>
  </si>
  <si>
    <t>PAS6Z13368F</t>
  </si>
  <si>
    <t>PAS6Z13368G</t>
  </si>
  <si>
    <t>PAS6Z13368H</t>
  </si>
  <si>
    <t>PAS6Z13404L</t>
  </si>
  <si>
    <t>PAS6Z13405H</t>
  </si>
  <si>
    <t>PAS6Z14290AC</t>
  </si>
  <si>
    <t>PAS6Z14370A</t>
  </si>
  <si>
    <t>PAS6Z14370K</t>
  </si>
  <si>
    <t>PAS6Z14370N</t>
  </si>
  <si>
    <t>PAS6Z15A201A</t>
  </si>
  <si>
    <t>PAS6Z15K600C</t>
  </si>
  <si>
    <t>PAS6Z15K600D</t>
  </si>
  <si>
    <t>PAS6Z16044G38A</t>
  </si>
  <si>
    <t>PAS6Z16044G38B</t>
  </si>
  <si>
    <t>PAS6Z16138B</t>
  </si>
  <si>
    <t>PAS6Z16A550J</t>
  </si>
  <si>
    <t>PAS6Z17508E</t>
  </si>
  <si>
    <t>PAS6Z17682B</t>
  </si>
  <si>
    <t>PAS6Z17682BB</t>
  </si>
  <si>
    <t>PAS6Z17683B</t>
  </si>
  <si>
    <t>PAS6Z17683BB</t>
  </si>
  <si>
    <t>PAS6Z17K709BA</t>
  </si>
  <si>
    <t>PAS6Z18124A</t>
  </si>
  <si>
    <t>PAS6Z18125E</t>
  </si>
  <si>
    <t>PAS6Z18476A</t>
  </si>
  <si>
    <t>PAS6Z18591A</t>
  </si>
  <si>
    <t>PAS6Z19618A</t>
  </si>
  <si>
    <t>PAS6Z19835A</t>
  </si>
  <si>
    <t>PAS6Z19850B</t>
  </si>
  <si>
    <t>PAS6Z19972A</t>
  </si>
  <si>
    <t>PAS6Z19972B</t>
  </si>
  <si>
    <t>PAS6Z19E636A</t>
  </si>
  <si>
    <t>PAS6Z19E636B</t>
  </si>
  <si>
    <t>PAS6Z19N619C</t>
  </si>
  <si>
    <t>PAS6Z3078C</t>
  </si>
  <si>
    <t>PAS6Z3078D</t>
  </si>
  <si>
    <t>PAS6Z3079D</t>
  </si>
  <si>
    <t>PAS6Z3079E</t>
  </si>
  <si>
    <t>PAS6Z5421812H</t>
  </si>
  <si>
    <t>PAS6Z5421812L</t>
  </si>
  <si>
    <t>PAS6Z5421812M</t>
  </si>
  <si>
    <t>PAS6Z5421812P</t>
  </si>
  <si>
    <t>PAS6Z5421813H</t>
  </si>
  <si>
    <t>PAS6Z5421813M</t>
  </si>
  <si>
    <t>PAS6Z5421813Q</t>
  </si>
  <si>
    <t>PAS6Z5422134E</t>
  </si>
  <si>
    <t>PAS6Z5422135E</t>
  </si>
  <si>
    <t>PAS6Z5422297A</t>
  </si>
  <si>
    <t>PAS6Z5423200B</t>
  </si>
  <si>
    <t>PAS6Z5423201B</t>
  </si>
  <si>
    <t>PAS6Z5426412K</t>
  </si>
  <si>
    <t>PAS6Z5426412M</t>
  </si>
  <si>
    <t>PAS6Z5426412Q</t>
  </si>
  <si>
    <t>PAS6Z5426413K</t>
  </si>
  <si>
    <t>PAS6Z5426413M</t>
  </si>
  <si>
    <t>PAS6Z5802509C</t>
  </si>
  <si>
    <t>PAS6Z5802884C</t>
  </si>
  <si>
    <t>PAS6Z5802885C</t>
  </si>
  <si>
    <t>PAS6Z5820554B</t>
  </si>
  <si>
    <t>PAS6Z5820554C</t>
  </si>
  <si>
    <t>PAS6Z5820708A</t>
  </si>
  <si>
    <t>PAS6Z5820709A</t>
  </si>
  <si>
    <t>PAS6Z5821411B</t>
  </si>
  <si>
    <t>PAS6Z5821452A</t>
  </si>
  <si>
    <t>PAS6Z58253A10B</t>
  </si>
  <si>
    <t>PAS6Z58253A11B</t>
  </si>
  <si>
    <t>PAS6Z58255A34A</t>
  </si>
  <si>
    <t>PAS6Z5825712B</t>
  </si>
  <si>
    <t>PAS6Z5825713B</t>
  </si>
  <si>
    <t>PAS6Z5825860A</t>
  </si>
  <si>
    <t>PAS6Z5829711A</t>
  </si>
  <si>
    <t>PAS6Z5840320B</t>
  </si>
  <si>
    <t>PAS6Z5840338A</t>
  </si>
  <si>
    <t>PAS6Z58406A10B</t>
  </si>
  <si>
    <t>PAS6Z5842084B</t>
  </si>
  <si>
    <t>PAS6Z5842528A</t>
  </si>
  <si>
    <t>PAS6Z5843720B</t>
  </si>
  <si>
    <t>PAS6Z5845114A</t>
  </si>
  <si>
    <t>PAS6Z5846668AB</t>
  </si>
  <si>
    <t>PAS6Z5850462A</t>
  </si>
  <si>
    <t>PAS6Z5850463A</t>
  </si>
  <si>
    <t>PAS6Z5851272A</t>
  </si>
  <si>
    <t>PAS6Z6038A</t>
  </si>
  <si>
    <t>PAS6Z6100B</t>
  </si>
  <si>
    <t>PAS6Z7A543B</t>
  </si>
  <si>
    <t>PAS6Z9923208A</t>
  </si>
  <si>
    <t>PAS6Z9923394A</t>
  </si>
  <si>
    <t>PAS6Z99454A46A</t>
  </si>
  <si>
    <t>PAS6Z99454A46B</t>
  </si>
  <si>
    <t>PAS6Z99454A46C</t>
  </si>
  <si>
    <t>PAS6Z9E731B</t>
  </si>
  <si>
    <t>PAU5A17E678AD</t>
  </si>
  <si>
    <t>PAU5Z12A647B</t>
  </si>
  <si>
    <t>PAV1118B539DA</t>
  </si>
  <si>
    <t>PAV1118B647AB</t>
  </si>
  <si>
    <t>PAV1119710KA</t>
  </si>
  <si>
    <t>PAV1119D649AA</t>
  </si>
  <si>
    <t>PAV1T18828AA</t>
  </si>
  <si>
    <t>PAV1T18A886AA</t>
  </si>
  <si>
    <t>PAV1Z19703L</t>
  </si>
  <si>
    <t>PAV1Z19712E</t>
  </si>
  <si>
    <t>PAV1Z19805C</t>
  </si>
  <si>
    <t>PAV1Z19E616L</t>
  </si>
  <si>
    <t>PAV1Z9C888A</t>
  </si>
  <si>
    <t>PAV218B274BC</t>
  </si>
  <si>
    <t>PAV219L440AC</t>
  </si>
  <si>
    <t>PAV2Z10A313C</t>
  </si>
  <si>
    <t>PAV2Z6051A</t>
  </si>
  <si>
    <t>PAV2Z6051B</t>
  </si>
  <si>
    <t>PAV2Z6051D</t>
  </si>
  <si>
    <t>PAV2Z6A664A</t>
  </si>
  <si>
    <t>PAV2Z6C646A</t>
  </si>
  <si>
    <t>PAV2Z9B659A</t>
  </si>
  <si>
    <t>PAV2Z9E882B</t>
  </si>
  <si>
    <t>PAV5Z6038B</t>
  </si>
  <si>
    <t>PAV6N10300DC</t>
  </si>
  <si>
    <t>PAV6N10300HA</t>
  </si>
  <si>
    <t>PAV6Q6505AA</t>
  </si>
  <si>
    <t>PAV6Q6507AA</t>
  </si>
  <si>
    <t>PAV6Q6B873A9A</t>
  </si>
  <si>
    <t>PAV6Q6C301DA</t>
  </si>
  <si>
    <t>PAV6Q6P038A9A</t>
  </si>
  <si>
    <t>PAV6Q9P784A9B</t>
  </si>
  <si>
    <t>PAV6Q9P784AB</t>
  </si>
  <si>
    <t>PAV6Z10346V</t>
  </si>
  <si>
    <t>PAV6Z10346Y</t>
  </si>
  <si>
    <t>PAV6Z12A342A</t>
  </si>
  <si>
    <t>PAV6Z12A343A</t>
  </si>
  <si>
    <t>PAV6Z6214A</t>
  </si>
  <si>
    <t>PAV6Z6268B</t>
  </si>
  <si>
    <t>PAV6Z6312A</t>
  </si>
  <si>
    <t>PAV6Z6582C</t>
  </si>
  <si>
    <t>PAV6Z6750B</t>
  </si>
  <si>
    <t>PAV6Z6754C</t>
  </si>
  <si>
    <t>PAV6Z6766C</t>
  </si>
  <si>
    <t>PAV6Z6A228A</t>
  </si>
  <si>
    <t>PAV6Z6B234B</t>
  </si>
  <si>
    <t>PAV6Z6B288A</t>
  </si>
  <si>
    <t>PAV6Z6C653A</t>
  </si>
  <si>
    <t>PAV6Z6K682A</t>
  </si>
  <si>
    <t>PAV6Z6L625A</t>
  </si>
  <si>
    <t>PAV6Z6L625B</t>
  </si>
  <si>
    <t>PAV6Z6M250A</t>
  </si>
  <si>
    <t>PAV6Z9155B</t>
  </si>
  <si>
    <t>PAV6Z9155C</t>
  </si>
  <si>
    <t>PAV6Z9A555B</t>
  </si>
  <si>
    <t>PAV6Z9A555E</t>
  </si>
  <si>
    <t>PAV6Z9A555F</t>
  </si>
  <si>
    <t>PAV6Z9A555G</t>
  </si>
  <si>
    <t>PAV6Z9A555H</t>
  </si>
  <si>
    <t>PAV6Z9A564A</t>
  </si>
  <si>
    <t>PAV6Z9A919A</t>
  </si>
  <si>
    <t>PAV6Z9C334C</t>
  </si>
  <si>
    <t>PAV6Z9D475B</t>
  </si>
  <si>
    <t>PAV6Z9N454A</t>
  </si>
  <si>
    <t>PAV6Z9S331B</t>
  </si>
  <si>
    <t>PAVC3D1L15L</t>
  </si>
  <si>
    <t>PAW716344S437</t>
  </si>
  <si>
    <t>PAXO-0W30-1DFS</t>
  </si>
  <si>
    <t>PAXO-0W30-1DFSA</t>
  </si>
  <si>
    <t>PAXO-5W30 -1DFD</t>
  </si>
  <si>
    <t>PAY113K155B4A</t>
  </si>
  <si>
    <t>PAY1Z3A197B</t>
  </si>
  <si>
    <t>PAY1Z3K185D</t>
  </si>
  <si>
    <t>PAY1Z3K186D</t>
  </si>
  <si>
    <t>PAY1Z3R827A</t>
  </si>
  <si>
    <t>PAY1Z5A638A</t>
  </si>
  <si>
    <t>PB1BZ1104C</t>
  </si>
  <si>
    <t>PBA39F43282AA</t>
  </si>
  <si>
    <t>PBA3Z19860A</t>
  </si>
  <si>
    <t>PBA5317664AA</t>
  </si>
  <si>
    <t>PBA6910655AE</t>
  </si>
  <si>
    <t>PBA6913801AA</t>
  </si>
  <si>
    <t>PBA6913802BB</t>
  </si>
  <si>
    <t>PBA6918045AB</t>
  </si>
  <si>
    <t>PBA6918045CB</t>
  </si>
  <si>
    <t>PBA6918097AC</t>
  </si>
  <si>
    <t>PBA6918K001AB</t>
  </si>
  <si>
    <t>PBA6918K001CB</t>
  </si>
  <si>
    <t>PBA69A61635AA38C5</t>
  </si>
  <si>
    <t>PBA6Z10655C</t>
  </si>
  <si>
    <t>PBA6Z10655J</t>
  </si>
  <si>
    <t>PBA6Z16A550C</t>
  </si>
  <si>
    <t>PBA6Z16A550D</t>
  </si>
  <si>
    <t>PBA6Z18124C</t>
  </si>
  <si>
    <t>PBA6Z5862622AA</t>
  </si>
  <si>
    <t>PBA6Z9J308A</t>
  </si>
  <si>
    <t>PBA8317664AA</t>
  </si>
  <si>
    <t>PBB3Q9C993BB</t>
  </si>
  <si>
    <t>PBB3Q9C993CB</t>
  </si>
  <si>
    <t>PBB3Q9K022BH</t>
  </si>
  <si>
    <t>PBB3Z6379A</t>
  </si>
  <si>
    <t>PBB3Z6C653A</t>
  </si>
  <si>
    <t>PBB3Z9324A</t>
  </si>
  <si>
    <t>PBB3Z9324B</t>
  </si>
  <si>
    <t>PBB537822800AM</t>
  </si>
  <si>
    <t>PBB537822810AH</t>
  </si>
  <si>
    <t>PBB5Z7822800C</t>
  </si>
  <si>
    <t>PBB5Z7822801A</t>
  </si>
  <si>
    <t>PBB5Z7822810A</t>
  </si>
  <si>
    <t>PBB5Z7822811A</t>
  </si>
  <si>
    <t>PBB5Z7826800A</t>
  </si>
  <si>
    <t>PBB5Z7826801A</t>
  </si>
  <si>
    <t>PBE8Z1130A</t>
  </si>
  <si>
    <t>PBE8Z1215A</t>
  </si>
  <si>
    <t>PBE8Z1215C</t>
  </si>
  <si>
    <t>PBE8Z12259B</t>
  </si>
  <si>
    <t>PBE8Z13N129A</t>
  </si>
  <si>
    <t>PBE8Z14197A</t>
  </si>
  <si>
    <t>PBE8Z14529BA</t>
  </si>
  <si>
    <t>PBE8Z3280A</t>
  </si>
  <si>
    <t>PBE8Z5484A</t>
  </si>
  <si>
    <t>PBE8Z5793A</t>
  </si>
  <si>
    <t>PBE8Z58218K02A</t>
  </si>
  <si>
    <t>PBE8Z5A262B</t>
  </si>
  <si>
    <t>PBE8Z6051A</t>
  </si>
  <si>
    <t>PBE8Z6065B</t>
  </si>
  <si>
    <t>PBE8Z6256Y</t>
  </si>
  <si>
    <t>PBE8Z6375B</t>
  </si>
  <si>
    <t>PBE8Z6571A</t>
  </si>
  <si>
    <t>PBE8Z6571C</t>
  </si>
  <si>
    <t>PBE8Z6700B</t>
  </si>
  <si>
    <t>PBE8Z6731AC</t>
  </si>
  <si>
    <t>PBE8Z6750B</t>
  </si>
  <si>
    <t>PBE8Z6A340A</t>
  </si>
  <si>
    <t>PBE8Z6K254A</t>
  </si>
  <si>
    <t>PBE8Z6K292C</t>
  </si>
  <si>
    <t>PBE8Z6M265C</t>
  </si>
  <si>
    <t>PBE8Z6N664A</t>
  </si>
  <si>
    <t>PBE8Z7059A</t>
  </si>
  <si>
    <t>PBE8Z7A564A</t>
  </si>
  <si>
    <t>PBE8Z7M131BA</t>
  </si>
  <si>
    <t>PBE8Z8100A</t>
  </si>
  <si>
    <t>PBE8Z8124A</t>
  </si>
  <si>
    <t>PBE8Z8125A</t>
  </si>
  <si>
    <t>PBE8Z8213A</t>
  </si>
  <si>
    <t>PBE8Z8260A</t>
  </si>
  <si>
    <t>PBE8Z8575Z</t>
  </si>
  <si>
    <t>PBE8Z8592B</t>
  </si>
  <si>
    <t>PBE8Z8A080A</t>
  </si>
  <si>
    <t>PBE8Z8B081B</t>
  </si>
  <si>
    <t>PBE8Z8K556A</t>
  </si>
  <si>
    <t>PBE8Z9F836B</t>
  </si>
  <si>
    <t>PBK2Q9D468CB</t>
  </si>
  <si>
    <t>PBK2Z00812B</t>
  </si>
  <si>
    <t>PBK2Z8527A</t>
  </si>
  <si>
    <t>PBK2Z9D476A</t>
  </si>
  <si>
    <t>PBK3Q9C993AD</t>
  </si>
  <si>
    <t>PBK3Q9D280AC</t>
  </si>
  <si>
    <t>PBK3Z12A342A</t>
  </si>
  <si>
    <t>PBK3Z9324A</t>
  </si>
  <si>
    <t>PBL3Z7A098A</t>
  </si>
  <si>
    <t>PBL3Z7A191C</t>
  </si>
  <si>
    <t>PBL8Z7G199A</t>
  </si>
  <si>
    <t>PBM3Z10655A</t>
  </si>
  <si>
    <t>PBM5G6P073FA</t>
  </si>
  <si>
    <t>PBM5T19N236BA</t>
  </si>
  <si>
    <t>PBM5Z6C315A</t>
  </si>
  <si>
    <t>PBM5Z6K301B</t>
  </si>
  <si>
    <t>PBM5Z9942528A</t>
  </si>
  <si>
    <t>PBP5W18741</t>
  </si>
  <si>
    <t>PBR3Z7A194A</t>
  </si>
  <si>
    <t>PBR7132503A</t>
  </si>
  <si>
    <t>PBS6914B056AA</t>
  </si>
  <si>
    <t>PBS6919860AB</t>
  </si>
  <si>
    <t>PBS692010AA</t>
  </si>
  <si>
    <t>PBS692A603AB</t>
  </si>
  <si>
    <t>PBS696D314AB</t>
  </si>
  <si>
    <t>PBS698485AA</t>
  </si>
  <si>
    <t>PBS698B273AC</t>
  </si>
  <si>
    <t>PBS699F472AA</t>
  </si>
  <si>
    <t>PBS69A42006AB</t>
  </si>
  <si>
    <t>PBS6Z14D202B</t>
  </si>
  <si>
    <t>PBS6Z19835B</t>
  </si>
  <si>
    <t>PBS6Z19860B</t>
  </si>
  <si>
    <t>PBS6Z19D594A</t>
  </si>
  <si>
    <t>PBS6Z2261D</t>
  </si>
  <si>
    <t>PBS6Z2A603A</t>
  </si>
  <si>
    <t>PBS6Z6038B</t>
  </si>
  <si>
    <t>PBS6Z9030A</t>
  </si>
  <si>
    <t>PBS6Z9A819B</t>
  </si>
  <si>
    <t>PBS6Z9F472A</t>
  </si>
  <si>
    <t>PBT4319D594AA</t>
  </si>
  <si>
    <t>PBT4Z19D594A</t>
  </si>
  <si>
    <t>PBU2Z5A231A</t>
  </si>
  <si>
    <t>PBU5T14B192AA</t>
  </si>
  <si>
    <t>PBUBZ5A231C</t>
  </si>
  <si>
    <t>PBV6P6A372AA</t>
  </si>
  <si>
    <t>PBV6P7060GA</t>
  </si>
  <si>
    <t>PBV6Z19E523A</t>
  </si>
  <si>
    <t>PBV6Z9F472A</t>
  </si>
  <si>
    <t>PBV6Z9F479A</t>
  </si>
  <si>
    <t>PC1B16F012CD</t>
  </si>
  <si>
    <t>PC1B16P082BB</t>
  </si>
  <si>
    <t>PC1B16P082CA</t>
  </si>
  <si>
    <t>PC1B17M121BA</t>
  </si>
  <si>
    <t>PC1B17M125AB</t>
  </si>
  <si>
    <t>PC1B18005AA</t>
  </si>
  <si>
    <t>PC1B18B274BA</t>
  </si>
  <si>
    <t>PC1B18C607FD</t>
  </si>
  <si>
    <t>PC1B18C607GD</t>
  </si>
  <si>
    <t>PC1BB16114AA</t>
  </si>
  <si>
    <t>PC1BC3K100EB</t>
  </si>
  <si>
    <t>PC1BG7540DB</t>
  </si>
  <si>
    <t>PC1BG9V427BA</t>
  </si>
  <si>
    <t>PC1BZ19712R</t>
  </si>
  <si>
    <t>PC1BZ3020A</t>
  </si>
  <si>
    <t>PC1BZ3A197F</t>
  </si>
  <si>
    <t>PC1BZ5484C</t>
  </si>
  <si>
    <t>PC1BZ58043B13BA</t>
  </si>
  <si>
    <t>PC1BZ6068H</t>
  </si>
  <si>
    <t>PC1BZ6068K</t>
  </si>
  <si>
    <t>PC1BZ6K775E</t>
  </si>
  <si>
    <t>PC1BZ7B546K</t>
  </si>
  <si>
    <t>PC1BZ7B546M</t>
  </si>
  <si>
    <t>PC1BZ8C362A</t>
  </si>
  <si>
    <t>PC1BZ8C419A</t>
  </si>
  <si>
    <t>PC1BZ8C607WL</t>
  </si>
  <si>
    <t>PC1BZ8C607WM</t>
  </si>
  <si>
    <t>PC1BZ9735A</t>
  </si>
  <si>
    <t>PC4B91007AA</t>
  </si>
  <si>
    <t>PCA39F42528AA</t>
  </si>
  <si>
    <t>PCA39F42528BA</t>
  </si>
  <si>
    <t>PCA3Z9942528A</t>
  </si>
  <si>
    <t>PCA6Z17B676A</t>
  </si>
  <si>
    <t>PCA6Z7515J</t>
  </si>
  <si>
    <t>PCA6Z7515K</t>
  </si>
  <si>
    <t>PCA6Z7A508E</t>
  </si>
  <si>
    <t>PCARDEVE1</t>
  </si>
  <si>
    <t>PCC1Z12B591D</t>
  </si>
  <si>
    <t>PCC1Z12B591E</t>
  </si>
  <si>
    <t>PCCP13B477A2B</t>
  </si>
  <si>
    <t>PCCPZ3B477C</t>
  </si>
  <si>
    <t>PCK418B262AA</t>
  </si>
  <si>
    <t>PCK4Q9J323AB</t>
  </si>
  <si>
    <t>PCK4Q9K546AA</t>
  </si>
  <si>
    <t>PCL3Z9942528C</t>
  </si>
  <si>
    <t>PCLEANER</t>
  </si>
  <si>
    <t>PCLEAR BLUE</t>
  </si>
  <si>
    <t>PCM5G12029FC</t>
  </si>
  <si>
    <t>PCM5G6051GC</t>
  </si>
  <si>
    <t>PCM5G6K301EB</t>
  </si>
  <si>
    <t>PCM5Q6C301BA</t>
  </si>
  <si>
    <t>PCM5Z00813E</t>
  </si>
  <si>
    <t>PCM5Z12029C</t>
  </si>
  <si>
    <t>PCM5Z6019F</t>
  </si>
  <si>
    <t>PCM5Z6051B</t>
  </si>
  <si>
    <t>PCM5Z6379A</t>
  </si>
  <si>
    <t>PCM5Z6700B</t>
  </si>
  <si>
    <t>PCM5Z6A228D</t>
  </si>
  <si>
    <t>PCM5Z6K254A</t>
  </si>
  <si>
    <t>PCM5Z6K679B</t>
  </si>
  <si>
    <t>PCM5Z6K682L</t>
  </si>
  <si>
    <t>PCM5Z6L092A</t>
  </si>
  <si>
    <t>PCM5Z8620F</t>
  </si>
  <si>
    <t>PCM5Z8678A</t>
  </si>
  <si>
    <t>PCM5Z9424A</t>
  </si>
  <si>
    <t>PCM5Z9D930D</t>
  </si>
  <si>
    <t>PCM5Z9E926D</t>
  </si>
  <si>
    <t>PCM5Z9F593C</t>
  </si>
  <si>
    <t>PCM5Z9N454C</t>
  </si>
  <si>
    <t>PCN1118K579AA</t>
  </si>
  <si>
    <t>PCN1118K579CA</t>
  </si>
  <si>
    <t>PCN1118K580AD</t>
  </si>
  <si>
    <t>PCN1119972EA</t>
  </si>
  <si>
    <t>PCN1119A704AA</t>
  </si>
  <si>
    <t>PCN1119D848AA</t>
  </si>
  <si>
    <t>PCN1119E881AD</t>
  </si>
  <si>
    <t>PCN1119E881AE</t>
  </si>
  <si>
    <t>PCN1119N619AA</t>
  </si>
  <si>
    <t>PCN1119N651BA</t>
  </si>
  <si>
    <t>PCN115G232JE</t>
  </si>
  <si>
    <t>PCN115K244MB</t>
  </si>
  <si>
    <t>PCN116C646AC</t>
  </si>
  <si>
    <t>PCN116C646FE</t>
  </si>
  <si>
    <t>PCN116K863AC</t>
  </si>
  <si>
    <t>PCN116K863FC</t>
  </si>
  <si>
    <t>PCN118B273BA</t>
  </si>
  <si>
    <t>PCN118B273CB</t>
  </si>
  <si>
    <t>PCN118B274AC</t>
  </si>
  <si>
    <t>PCN118B274BD</t>
  </si>
  <si>
    <t>PCN118C012AA</t>
  </si>
  <si>
    <t>PCN118K276AE</t>
  </si>
  <si>
    <t>PCN118K276BA</t>
  </si>
  <si>
    <t>PCN119600AA</t>
  </si>
  <si>
    <t>PCN119600CA</t>
  </si>
  <si>
    <t>PCN119C623FD</t>
  </si>
  <si>
    <t>PCN119C662DE</t>
  </si>
  <si>
    <t>PCN1502010DA</t>
  </si>
  <si>
    <t>PCN15020A99AC</t>
  </si>
  <si>
    <t>PCN1506056AA</t>
  </si>
  <si>
    <t>PCN151007C2B</t>
  </si>
  <si>
    <t>PCN1510849AKF</t>
  </si>
  <si>
    <t>PCN1512T652AB</t>
  </si>
  <si>
    <t>PCN1513100AA</t>
  </si>
  <si>
    <t>PCN1513101AA</t>
  </si>
  <si>
    <t>PCN1513405BB</t>
  </si>
  <si>
    <t>PCN1513801CA</t>
  </si>
  <si>
    <t>PCN1513801DA</t>
  </si>
  <si>
    <t>PCN1513802AC</t>
  </si>
  <si>
    <t>PCN1513A602CB</t>
  </si>
  <si>
    <t>PCN1513A603BB</t>
  </si>
  <si>
    <t>PCN1513A613AC</t>
  </si>
  <si>
    <t>PCN1513A613BC</t>
  </si>
  <si>
    <t>PCN1513B383AA</t>
  </si>
  <si>
    <t>PCN1513N004AA</t>
  </si>
  <si>
    <t>PCN1513N064DA</t>
  </si>
  <si>
    <t>PCN1513N850BA</t>
  </si>
  <si>
    <t>PCN1514324AD</t>
  </si>
  <si>
    <t>PCN1514529AB</t>
  </si>
  <si>
    <t>PCN1514630PH</t>
  </si>
  <si>
    <t>PCN1514A132DB</t>
  </si>
  <si>
    <t>PCN1514A132EC</t>
  </si>
  <si>
    <t>PCN1514B321BF</t>
  </si>
  <si>
    <t>PCN1514K012UM</t>
  </si>
  <si>
    <t>PCN1515052AA</t>
  </si>
  <si>
    <t>PCN1515A298BA5ZCT</t>
  </si>
  <si>
    <t>PCN1515B216BA5SM3</t>
  </si>
  <si>
    <t>PCN1515B217BA5SM3</t>
  </si>
  <si>
    <t>PCN1515K272AD</t>
  </si>
  <si>
    <t>PCN1515K273AB</t>
  </si>
  <si>
    <t>PCN1515K273AD</t>
  </si>
  <si>
    <t>PCN1515K868GE</t>
  </si>
  <si>
    <t>PCN1515K870AC</t>
  </si>
  <si>
    <t>PCN1515K871AC</t>
  </si>
  <si>
    <t>PCN1515K872AC</t>
  </si>
  <si>
    <t>PCN1515K873AC</t>
  </si>
  <si>
    <t>PCN1516801CB</t>
  </si>
  <si>
    <t>PCN1516A931BB</t>
  </si>
  <si>
    <t>PCN1516B975BB</t>
  </si>
  <si>
    <t>PCN1516E147AD</t>
  </si>
  <si>
    <t>PCN1517005AC</t>
  </si>
  <si>
    <t>PCN1517526CC</t>
  </si>
  <si>
    <t>PCN1517528AC</t>
  </si>
  <si>
    <t>PCN1517528CB</t>
  </si>
  <si>
    <t>PCN1517618AA</t>
  </si>
  <si>
    <t>PCN1517626BB5JA6</t>
  </si>
  <si>
    <t>PCN1517666AB</t>
  </si>
  <si>
    <t>PCN1517757ADXUAA</t>
  </si>
  <si>
    <t>PCN1517757CCXUAA</t>
  </si>
  <si>
    <t>PCN1517A869AD</t>
  </si>
  <si>
    <t>PCN1517A870AD</t>
  </si>
  <si>
    <t>PCN1517A881CA</t>
  </si>
  <si>
    <t>PCN1517A882CA</t>
  </si>
  <si>
    <t>PCN1517A882DC</t>
  </si>
  <si>
    <t>PCN1517A989ABXUAA</t>
  </si>
  <si>
    <t>PCN1517B412BA</t>
  </si>
  <si>
    <t>PCN1517B892AB</t>
  </si>
  <si>
    <t>PCN1517B968CC5ZCT</t>
  </si>
  <si>
    <t>PCN1517B968DD5ZCT</t>
  </si>
  <si>
    <t>PCN1517C884AB</t>
  </si>
  <si>
    <t>PCN1517D957CA5ZCT</t>
  </si>
  <si>
    <t>PCN1517E730AA</t>
  </si>
  <si>
    <t>PCN1517E730BA</t>
  </si>
  <si>
    <t>PCN1517E731AA</t>
  </si>
  <si>
    <t>PCN1517E731BA</t>
  </si>
  <si>
    <t>PCN1517E778AE</t>
  </si>
  <si>
    <t>PCN1517F003AD5ZCT</t>
  </si>
  <si>
    <t>PCN1517F782ABXUAA</t>
  </si>
  <si>
    <t>PCN1517F783AAXUAA</t>
  </si>
  <si>
    <t>PCN1517F788AA5CQ2</t>
  </si>
  <si>
    <t>PCN1517K441BA</t>
  </si>
  <si>
    <t>PCN1517K441BB</t>
  </si>
  <si>
    <t>PCN1517K484BA</t>
  </si>
  <si>
    <t>PCN1517K605BE</t>
  </si>
  <si>
    <t>PCN1517K747AA</t>
  </si>
  <si>
    <t>PCN1517K747BAXUAA</t>
  </si>
  <si>
    <t>PCN1517K835FH5ZCT</t>
  </si>
  <si>
    <t>PCN1517K835GH5ZCT</t>
  </si>
  <si>
    <t>PCN1517K922AB5ZCT</t>
  </si>
  <si>
    <t>PCN1518045A3C</t>
  </si>
  <si>
    <t>PCN1518097AB</t>
  </si>
  <si>
    <t>PCN1518097AC</t>
  </si>
  <si>
    <t>PCN1518159AA</t>
  </si>
  <si>
    <t>PCN1518835DF38QA</t>
  </si>
  <si>
    <t>PCN1518835DF3CP4</t>
  </si>
  <si>
    <t>PCN1518C612AM</t>
  </si>
  <si>
    <t>PCN1518D815DA</t>
  </si>
  <si>
    <t>PCN1518K001A3C</t>
  </si>
  <si>
    <t>PCN1518K001B3B</t>
  </si>
  <si>
    <t>PCN151A043AA</t>
  </si>
  <si>
    <t>PCN152005BA</t>
  </si>
  <si>
    <t>PCN152078CB</t>
  </si>
  <si>
    <t>PCN152200AA</t>
  </si>
  <si>
    <t>PCN152261BA</t>
  </si>
  <si>
    <t>PCN152282AA</t>
  </si>
  <si>
    <t>PCN15278B50BC</t>
  </si>
  <si>
    <t>PCN15278B51BC</t>
  </si>
  <si>
    <t>PCN152B135BA</t>
  </si>
  <si>
    <t>PCN152B544CA</t>
  </si>
  <si>
    <t>PCN152M110BB</t>
  </si>
  <si>
    <t>PCN153280BA</t>
  </si>
  <si>
    <t>PCN153A500BD</t>
  </si>
  <si>
    <t>PCN153B436AB</t>
  </si>
  <si>
    <t>PCN153B436FC</t>
  </si>
  <si>
    <t>PCN153B436LB</t>
  </si>
  <si>
    <t>PCN153B437AB</t>
  </si>
  <si>
    <t>PCN153B437FC</t>
  </si>
  <si>
    <t>PCN153D077BA</t>
  </si>
  <si>
    <t>PCN153D563AE35B8</t>
  </si>
  <si>
    <t>PCN153K170A2C</t>
  </si>
  <si>
    <t>PCN153K171B1B</t>
  </si>
  <si>
    <t>PCN15404B12AE</t>
  </si>
  <si>
    <t>PCN154C062AA</t>
  </si>
  <si>
    <t>PCN15519D68EB</t>
  </si>
  <si>
    <t>PCN15519D68FA</t>
  </si>
  <si>
    <t>PCN155310A3B</t>
  </si>
  <si>
    <t>PCN155414AA</t>
  </si>
  <si>
    <t>PCN1554424AC</t>
  </si>
  <si>
    <t>PCN155484AA</t>
  </si>
  <si>
    <t>PCN155484BA</t>
  </si>
  <si>
    <t>PCN15551A46CC</t>
  </si>
  <si>
    <t>PCN155K570CA</t>
  </si>
  <si>
    <t>PCN156775AA</t>
  </si>
  <si>
    <t>PCN156775FA</t>
  </si>
  <si>
    <t>PCN157A543BB</t>
  </si>
  <si>
    <t>PCN157C453CB3CP4</t>
  </si>
  <si>
    <t>PCN157C453EB3JA6</t>
  </si>
  <si>
    <t>PCN157K590AA</t>
  </si>
  <si>
    <t>PCN157M121FA</t>
  </si>
  <si>
    <t>PCN158B384AB</t>
  </si>
  <si>
    <t>PCN158C436BA5ZCT</t>
  </si>
  <si>
    <t>PCN158C436CA5SM3</t>
  </si>
  <si>
    <t>PCN158C436CA5UA2</t>
  </si>
  <si>
    <t>PCN158C436CA5ZCT</t>
  </si>
  <si>
    <t>PCN159155AB</t>
  </si>
  <si>
    <t>PCN159A322BA</t>
  </si>
  <si>
    <t>PCN159C318BA</t>
  </si>
  <si>
    <t>PCN15A001A04CA</t>
  </si>
  <si>
    <t>PCN15A016B26EB</t>
  </si>
  <si>
    <t>PCN15A01998AA</t>
  </si>
  <si>
    <t>PCN15A025N01BC</t>
  </si>
  <si>
    <t>PCN15A03100MA</t>
  </si>
  <si>
    <t>PCN15A03100NA</t>
  </si>
  <si>
    <t>PCN15A045K12BA3JA6</t>
  </si>
  <si>
    <t>PCN15A045K12CB3JA6</t>
  </si>
  <si>
    <t>PCN15A046B76BC3JA6</t>
  </si>
  <si>
    <t>PCN15A046C34BB3YYW</t>
  </si>
  <si>
    <t>PCN15A13065BB35B8</t>
  </si>
  <si>
    <t>PCN15A16860AB</t>
  </si>
  <si>
    <t>PCN15A16C750AB</t>
  </si>
  <si>
    <t>PCN15A21410AD</t>
  </si>
  <si>
    <t>PCN15A21411AD</t>
  </si>
  <si>
    <t>PCN15A21411AH</t>
  </si>
  <si>
    <t>PCN15A219A65NF</t>
  </si>
  <si>
    <t>PCN15A221A00AA</t>
  </si>
  <si>
    <t>PCN15A23201CB</t>
  </si>
  <si>
    <t>PCN15A24185EA3CP4</t>
  </si>
  <si>
    <t>PCN15A24583BA34X1</t>
  </si>
  <si>
    <t>PCN15A254K06AC3JA6</t>
  </si>
  <si>
    <t>PCN15A25712AD</t>
  </si>
  <si>
    <t>PCN15A25713AD</t>
  </si>
  <si>
    <t>PCN15A264A26DE</t>
  </si>
  <si>
    <t>PCN15A27000CD</t>
  </si>
  <si>
    <t>PCN15A27001CD</t>
  </si>
  <si>
    <t>PCN15A29710DB</t>
  </si>
  <si>
    <t>PCN15A29711DB</t>
  </si>
  <si>
    <t>PCN15A29751AB</t>
  </si>
  <si>
    <t>PCN15A40352CA35B8</t>
  </si>
  <si>
    <t>PCN15A40706DA35B8</t>
  </si>
  <si>
    <t>PCN15A42004AB</t>
  </si>
  <si>
    <t>PCN15A42004BB</t>
  </si>
  <si>
    <t>PCN15A55066AE35B8</t>
  </si>
  <si>
    <t>PCN15A610A76AD35B8</t>
  </si>
  <si>
    <t>PCN15B40452AB</t>
  </si>
  <si>
    <t>PCN15B40452BC</t>
  </si>
  <si>
    <t>PCN15B40452DA</t>
  </si>
  <si>
    <t>PCN15N018B08AE38QA</t>
  </si>
  <si>
    <t>PCN15N02532CG</t>
  </si>
  <si>
    <t>PCN15N02696AB</t>
  </si>
  <si>
    <t>PCN15N02697AB</t>
  </si>
  <si>
    <t>PCN15N10142CA</t>
  </si>
  <si>
    <t>PCN15N16746AA</t>
  </si>
  <si>
    <t>PCN15N20570AA</t>
  </si>
  <si>
    <t>PCN15N20571AA</t>
  </si>
  <si>
    <t>PCN15N21511BB</t>
  </si>
  <si>
    <t>PCN15N223A06AD</t>
  </si>
  <si>
    <t>PCN15N223A06BC</t>
  </si>
  <si>
    <t>PCN15N223A07AD</t>
  </si>
  <si>
    <t>PCN15N223A07AE</t>
  </si>
  <si>
    <t>PCN15N23500BD</t>
  </si>
  <si>
    <t>PCN15N24570AC</t>
  </si>
  <si>
    <t>PCN15N25604AD</t>
  </si>
  <si>
    <t>PCN15N263A66AC</t>
  </si>
  <si>
    <t>PCN15N27200BD</t>
  </si>
  <si>
    <t>PCN15N27936BA</t>
  </si>
  <si>
    <t>PCN15N290B52AC</t>
  </si>
  <si>
    <t>PCN15N290B53AC</t>
  </si>
  <si>
    <t>PCN15N400K01CC</t>
  </si>
  <si>
    <t>PCN15N400K01DD</t>
  </si>
  <si>
    <t>PCN15N42528AB</t>
  </si>
  <si>
    <t>PCN15N42982AB</t>
  </si>
  <si>
    <t>PCN15N42983AB</t>
  </si>
  <si>
    <t>PCN15N434A20FA</t>
  </si>
  <si>
    <t>PCN15N434A20HA</t>
  </si>
  <si>
    <t>PCN15N47076AF</t>
  </si>
  <si>
    <t>PCN15N47146AA</t>
  </si>
  <si>
    <t>PCN15N50202AC</t>
  </si>
  <si>
    <t>PCN15N502C74AB</t>
  </si>
  <si>
    <t>PCN15N50462AB</t>
  </si>
  <si>
    <t>PCN15N50462BE</t>
  </si>
  <si>
    <t>PCN15N50463AB</t>
  </si>
  <si>
    <t>PCN15N50463BE</t>
  </si>
  <si>
    <t>PCN15N55123AE5JA6</t>
  </si>
  <si>
    <t>PCN15R044E82AC35B8</t>
  </si>
  <si>
    <t>PCN1A16700AB</t>
  </si>
  <si>
    <t>PCN1A5421812CD</t>
  </si>
  <si>
    <t>PCN1A5421813DD</t>
  </si>
  <si>
    <t>PCN1AA22050DB</t>
  </si>
  <si>
    <t>PCN1AA22050EA</t>
  </si>
  <si>
    <t>PCN1G6006AA</t>
  </si>
  <si>
    <t>PCN1G6L713BD</t>
  </si>
  <si>
    <t>PCN1Q6006EB</t>
  </si>
  <si>
    <t>PCN1Q6011DA</t>
  </si>
  <si>
    <t>PCN1Q6135A9A</t>
  </si>
  <si>
    <t>PCN1Q6148BA</t>
  </si>
  <si>
    <t>PCN1Q6A338AA</t>
  </si>
  <si>
    <t>PCN1Q6A339AA</t>
  </si>
  <si>
    <t>PCN1Q6C301AA</t>
  </si>
  <si>
    <t>PCN1Z1007E</t>
  </si>
  <si>
    <t>PCN1Z1007J</t>
  </si>
  <si>
    <t>PCN1Z1125C</t>
  </si>
  <si>
    <t>PCN1Z1126B</t>
  </si>
  <si>
    <t>PCN1Z1130A</t>
  </si>
  <si>
    <t>PCN1Z1130B</t>
  </si>
  <si>
    <t>PCN1Z11654B</t>
  </si>
  <si>
    <t>PCN1Z13008AD</t>
  </si>
  <si>
    <t>PCN1Z13008AF</t>
  </si>
  <si>
    <t>PCN1Z132K24A</t>
  </si>
  <si>
    <t>PCN1Z132K24B</t>
  </si>
  <si>
    <t>PCN1Z13404K</t>
  </si>
  <si>
    <t>PCN1Z13404M</t>
  </si>
  <si>
    <t>PCN1Z13405M</t>
  </si>
  <si>
    <t>PCN1Z13405N</t>
  </si>
  <si>
    <t>PCN1Z13801E</t>
  </si>
  <si>
    <t>PCN1Z13832G</t>
  </si>
  <si>
    <t>PCN1Z13832H</t>
  </si>
  <si>
    <t>PCN1Z13B374A</t>
  </si>
  <si>
    <t>PCN1Z13B375A</t>
  </si>
  <si>
    <t>PCN1Z13N850A</t>
  </si>
  <si>
    <t>PCN1Z14301A</t>
  </si>
  <si>
    <t>PCN1Z14529B</t>
  </si>
  <si>
    <t>PCN1Z14A626B</t>
  </si>
  <si>
    <t>PCN1Z15200D</t>
  </si>
  <si>
    <t>PCN1Z15200F</t>
  </si>
  <si>
    <t>PCN1Z15500B</t>
  </si>
  <si>
    <t>PCN1Z15501B</t>
  </si>
  <si>
    <t>PCN1Z15K601D</t>
  </si>
  <si>
    <t>PCN1Z16054L</t>
  </si>
  <si>
    <t>PCN1Z16055A</t>
  </si>
  <si>
    <t>PCN1Z16102C</t>
  </si>
  <si>
    <t>PCN1Z16103C</t>
  </si>
  <si>
    <t>PCN1Z16138A</t>
  </si>
  <si>
    <t>PCN1Z16138B</t>
  </si>
  <si>
    <t>PCN1Z1625860B</t>
  </si>
  <si>
    <t>PCN1Z16707A</t>
  </si>
  <si>
    <t>PCN1Z16758A</t>
  </si>
  <si>
    <t>PCN1Z16758C</t>
  </si>
  <si>
    <t>PCN1Z16796E</t>
  </si>
  <si>
    <t>PCN1Z16797E</t>
  </si>
  <si>
    <t>PCN1Z16A038BA</t>
  </si>
  <si>
    <t>PCN1Z16A038CA</t>
  </si>
  <si>
    <t>PCN1Z16A039BA</t>
  </si>
  <si>
    <t>PCN1Z16A039CA</t>
  </si>
  <si>
    <t>PCN1Z16A238A</t>
  </si>
  <si>
    <t>PCN1Z17526D</t>
  </si>
  <si>
    <t>PCN1Z17526E</t>
  </si>
  <si>
    <t>PCN1Z17528P</t>
  </si>
  <si>
    <t>PCN1Z17618E</t>
  </si>
  <si>
    <t>PCN1Z17626AB</t>
  </si>
  <si>
    <t>PCN1Z17682G</t>
  </si>
  <si>
    <t>PCN1Z17683L</t>
  </si>
  <si>
    <t>PCN1Z17787C</t>
  </si>
  <si>
    <t>PCN1Z17788J</t>
  </si>
  <si>
    <t>PCN1Z17788K</t>
  </si>
  <si>
    <t>PCN1Z17859C</t>
  </si>
  <si>
    <t>PCN1Z17A703C</t>
  </si>
  <si>
    <t>PCN1Z17A900AA</t>
  </si>
  <si>
    <t>PCN1Z17B676A</t>
  </si>
  <si>
    <t>PCN1Z17E810BA</t>
  </si>
  <si>
    <t>PCN1Z17K707E</t>
  </si>
  <si>
    <t>PCN1Z17K707F</t>
  </si>
  <si>
    <t>PCN1Z17K922AB</t>
  </si>
  <si>
    <t>PCN1Z18124AB</t>
  </si>
  <si>
    <t>PCN1Z18124AC</t>
  </si>
  <si>
    <t>PCN1Z18125U</t>
  </si>
  <si>
    <t>PCN1Z18806E</t>
  </si>
  <si>
    <t>PCN1Z19835A</t>
  </si>
  <si>
    <t>PCN1Z19835C</t>
  </si>
  <si>
    <t>PCN1Z19835E</t>
  </si>
  <si>
    <t>PCN1Z19835F</t>
  </si>
  <si>
    <t>PCN1Z19835H</t>
  </si>
  <si>
    <t>PCN1Z19849B</t>
  </si>
  <si>
    <t>PCN1Z19860F</t>
  </si>
  <si>
    <t>PCN1Z19867C</t>
  </si>
  <si>
    <t>PCN1Z19867E</t>
  </si>
  <si>
    <t>PCN1Z19893AAU</t>
  </si>
  <si>
    <t>PCN1Z19972A</t>
  </si>
  <si>
    <t>PCN1Z19972B</t>
  </si>
  <si>
    <t>PCN1Z19972K</t>
  </si>
  <si>
    <t>PCN1Z19972M</t>
  </si>
  <si>
    <t>PCN1Z19A566A</t>
  </si>
  <si>
    <t>PCN1Z19A775A</t>
  </si>
  <si>
    <t>PCN1Z19A834F</t>
  </si>
  <si>
    <t>PCN1Z19B588A</t>
  </si>
  <si>
    <t>PCN1Z19E523A</t>
  </si>
  <si>
    <t>PCN1Z19E624A</t>
  </si>
  <si>
    <t>PCN1Z19G481A</t>
  </si>
  <si>
    <t>PCN1Z19N619A</t>
  </si>
  <si>
    <t>PCN1Z1A043B</t>
  </si>
  <si>
    <t>PCN1Z2200B</t>
  </si>
  <si>
    <t>PCN1Z2420A</t>
  </si>
  <si>
    <t>PCN1Z2420C</t>
  </si>
  <si>
    <t>PCN1Z2A603G</t>
  </si>
  <si>
    <t>PCN1Z2A635B</t>
  </si>
  <si>
    <t>PCN1Z2K004B</t>
  </si>
  <si>
    <t>PCN1Z2K005B</t>
  </si>
  <si>
    <t>PCN1Z2V001A</t>
  </si>
  <si>
    <t>PCN1Z3600CD</t>
  </si>
  <si>
    <t>PCN1Z3B437F</t>
  </si>
  <si>
    <t>PCN1Z3K185G</t>
  </si>
  <si>
    <t>PCN1Z3K185M</t>
  </si>
  <si>
    <t>PCN1Z3K186G</t>
  </si>
  <si>
    <t>PCN1Z3K186M</t>
  </si>
  <si>
    <t>PCN1Z5019B</t>
  </si>
  <si>
    <t>PCN1Z5019C</t>
  </si>
  <si>
    <t>PCN1Z5035H</t>
  </si>
  <si>
    <t>PCN1Z5035K</t>
  </si>
  <si>
    <t>PCN1Z54264A00A</t>
  </si>
  <si>
    <t>PCN1Z54278B50A</t>
  </si>
  <si>
    <t>PCN1Z54278B51A</t>
  </si>
  <si>
    <t>PCN1Z5451294A</t>
  </si>
  <si>
    <t>PCN1Z5482B</t>
  </si>
  <si>
    <t>PCN1Z5484B</t>
  </si>
  <si>
    <t>PCN1Z5531A</t>
  </si>
  <si>
    <t>PCN1Z5560J</t>
  </si>
  <si>
    <t>PCN1Z5586A</t>
  </si>
  <si>
    <t>PCN1Z5775A</t>
  </si>
  <si>
    <t>PCN1Z58016B26G</t>
  </si>
  <si>
    <t>PCN1Z58016B26H</t>
  </si>
  <si>
    <t>PCN1Z58018A16BC</t>
  </si>
  <si>
    <t>PCN1Z58044A74A</t>
  </si>
  <si>
    <t>PCN1Z58046B76BA</t>
  </si>
  <si>
    <t>PCN1Z5811600BB</t>
  </si>
  <si>
    <t>PCN1Z5821410C</t>
  </si>
  <si>
    <t>PCN1Z5823200G</t>
  </si>
  <si>
    <t>PCN1Z5823200H</t>
  </si>
  <si>
    <t>PCN1Z5826412C</t>
  </si>
  <si>
    <t>PCN1Z5829710A</t>
  </si>
  <si>
    <t>PCN1Z5829710F</t>
  </si>
  <si>
    <t>PCN1Z5829711F</t>
  </si>
  <si>
    <t>PCN1Z58519A70DA</t>
  </si>
  <si>
    <t>PCN1Z58611B08EC</t>
  </si>
  <si>
    <t>PCN1Z58611B09EC</t>
  </si>
  <si>
    <t>PCN1Z5K484C</t>
  </si>
  <si>
    <t>PCN1Z6068H</t>
  </si>
  <si>
    <t>PCN1Z6108E</t>
  </si>
  <si>
    <t>PCN1Z6140452D</t>
  </si>
  <si>
    <t>PCN1Z6211A</t>
  </si>
  <si>
    <t>PCN1Z6211B</t>
  </si>
  <si>
    <t>PCN1Z6333A</t>
  </si>
  <si>
    <t>PCN1Z6333D</t>
  </si>
  <si>
    <t>PCN1Z6337A</t>
  </si>
  <si>
    <t>PCN1Z6C646A</t>
  </si>
  <si>
    <t>PCN1Z6P014A</t>
  </si>
  <si>
    <t>PCN1Z7002U</t>
  </si>
  <si>
    <t>PCN1Z7210A</t>
  </si>
  <si>
    <t>PCN1Z7400014A</t>
  </si>
  <si>
    <t>PCN1Z7402500A</t>
  </si>
  <si>
    <t>PCN1Z7402501G</t>
  </si>
  <si>
    <t>PCN1Z7403408A</t>
  </si>
  <si>
    <t>PCN1Z7410142A</t>
  </si>
  <si>
    <t>PCN1Z7410176CA</t>
  </si>
  <si>
    <t>PCN1Z7410176FA</t>
  </si>
  <si>
    <t>PCN1Z7410177CA</t>
  </si>
  <si>
    <t>PCN1Z7410177FA</t>
  </si>
  <si>
    <t>PCN1Z74203A16B</t>
  </si>
  <si>
    <t>PCN1Z7421452A</t>
  </si>
  <si>
    <t>PCN1Z7421452G</t>
  </si>
  <si>
    <t>PCN1Z7421453G</t>
  </si>
  <si>
    <t>PCN1Z7421456B</t>
  </si>
  <si>
    <t>PCN1Z7424301A</t>
  </si>
  <si>
    <t>PCN1Z74243B00A</t>
  </si>
  <si>
    <t>PCN1Z7425556BA</t>
  </si>
  <si>
    <t>PCN1Z7425556BC</t>
  </si>
  <si>
    <t>PCN1Z7425557BA</t>
  </si>
  <si>
    <t>PCN1Z7425557BC</t>
  </si>
  <si>
    <t>PCN1Z7425797B</t>
  </si>
  <si>
    <t>PCN1Z7425860D</t>
  </si>
  <si>
    <t>PCN1Z7425860E</t>
  </si>
  <si>
    <t>PCN1Z7425861C</t>
  </si>
  <si>
    <t>PCN1Z7425861G</t>
  </si>
  <si>
    <t>PCN1Z7426685A</t>
  </si>
  <si>
    <t>PCN1Z74274A32A</t>
  </si>
  <si>
    <t>PCN1Z7427886B</t>
  </si>
  <si>
    <t>PCN1Z7427887A</t>
  </si>
  <si>
    <t>PCN1Z74279A92A</t>
  </si>
  <si>
    <t>PCN1Z74279A93A</t>
  </si>
  <si>
    <t>PCN1Z7440320E</t>
  </si>
  <si>
    <t>PCN1Z7440338A</t>
  </si>
  <si>
    <t>PCN1Z74405A26A</t>
  </si>
  <si>
    <t>PCN1Z74405B38C</t>
  </si>
  <si>
    <t>PCN1Z7441054A</t>
  </si>
  <si>
    <t>PCN1Z7442528A</t>
  </si>
  <si>
    <t>PCN1Z74502C74B</t>
  </si>
  <si>
    <t>PCN1Z7455140CC</t>
  </si>
  <si>
    <t>PCN1Z7455141CC</t>
  </si>
  <si>
    <t>PCN1Z7455141CD</t>
  </si>
  <si>
    <t>PCN1Z7C604A</t>
  </si>
  <si>
    <t>PCN1Z7E395J</t>
  </si>
  <si>
    <t>PCN1Z7E395M</t>
  </si>
  <si>
    <t>PCN1Z7E395N</t>
  </si>
  <si>
    <t>PCN1Z8125A</t>
  </si>
  <si>
    <t>PCN1Z8213A</t>
  </si>
  <si>
    <t>PCN1Z8620B</t>
  </si>
  <si>
    <t>PCN1Z8620E</t>
  </si>
  <si>
    <t>PCN1Z8B081A</t>
  </si>
  <si>
    <t>PCN1Z8B081C</t>
  </si>
  <si>
    <t>PCN1Z9291B</t>
  </si>
  <si>
    <t>PCN1Z9600X</t>
  </si>
  <si>
    <t>PCN1Z9904320DD</t>
  </si>
  <si>
    <t>PCN1Z9920878AA</t>
  </si>
  <si>
    <t>PCN1Z9920878BB</t>
  </si>
  <si>
    <t>PCN1Z9920878CB</t>
  </si>
  <si>
    <t>PCN1Z9920879AA</t>
  </si>
  <si>
    <t>PCN1Z9920879CB</t>
  </si>
  <si>
    <t>PCN1Z9942528A</t>
  </si>
  <si>
    <t>PCN1Z9955182B</t>
  </si>
  <si>
    <t>PCN1Z9955183B</t>
  </si>
  <si>
    <t>PCN1Z9C490A</t>
  </si>
  <si>
    <t>PCN1Z9C888A</t>
  </si>
  <si>
    <t>PCN1Z9D653E</t>
  </si>
  <si>
    <t>PCN1Z9E926C</t>
  </si>
  <si>
    <t>PCN1Z9G444B</t>
  </si>
  <si>
    <t>PCN1Z9U433A</t>
  </si>
  <si>
    <t>PCP9Z5442528C</t>
  </si>
  <si>
    <t>PCS6910300AB</t>
  </si>
  <si>
    <t>PCS6913005DA</t>
  </si>
  <si>
    <t>PCS6913A602AB</t>
  </si>
  <si>
    <t>PCS6913A603AB</t>
  </si>
  <si>
    <t>PCS6915A245AB5ZCT</t>
  </si>
  <si>
    <t>PCS6915A245BA5ZCT</t>
  </si>
  <si>
    <t>PCS6915A246BA5ZCT</t>
  </si>
  <si>
    <t>PCS6917757AAXXAC</t>
  </si>
  <si>
    <t>PCS6917757BAXUAA</t>
  </si>
  <si>
    <t>PCS6917A989AAXXAC</t>
  </si>
  <si>
    <t>PCS696F012AA</t>
  </si>
  <si>
    <t>PCS698390AA</t>
  </si>
  <si>
    <t>PCS698390BA</t>
  </si>
  <si>
    <t>PCS69B604K39AA</t>
  </si>
  <si>
    <t>PCS69B604K39BA</t>
  </si>
  <si>
    <t>PCS69F215K46AA</t>
  </si>
  <si>
    <t>PCS6G12405AA</t>
  </si>
  <si>
    <t>PCS6Z1007C</t>
  </si>
  <si>
    <t>PCS6Z1130A</t>
  </si>
  <si>
    <t>PCS6Z12405A</t>
  </si>
  <si>
    <t>PCS6Z13008B</t>
  </si>
  <si>
    <t>PCS6Z13008E</t>
  </si>
  <si>
    <t>PCS6Z13008F</t>
  </si>
  <si>
    <t>PCS6Z13404E</t>
  </si>
  <si>
    <t>PCS6Z13405C</t>
  </si>
  <si>
    <t>PCS6Z15A246AA</t>
  </si>
  <si>
    <t>PCS6Z16138A</t>
  </si>
  <si>
    <t>PCS6Z17A900AA</t>
  </si>
  <si>
    <t>PCS6Z17B968AB</t>
  </si>
  <si>
    <t>PCS6Z19D644A</t>
  </si>
  <si>
    <t>PCS6Z5246A</t>
  </si>
  <si>
    <t>PCV1Z15K859B</t>
  </si>
  <si>
    <t>PCV1Z5414A</t>
  </si>
  <si>
    <t>PCV1Z9F472A</t>
  </si>
  <si>
    <t>PCV216F012EC</t>
  </si>
  <si>
    <t>PCV216F012FC</t>
  </si>
  <si>
    <t>PCV216P082DA</t>
  </si>
  <si>
    <t>PCV217M125AC</t>
  </si>
  <si>
    <t>PCV2Z6038A</t>
  </si>
  <si>
    <t>PCV2Z6038B</t>
  </si>
  <si>
    <t>PCV2Z6375A</t>
  </si>
  <si>
    <t>PCV2Z6B217C</t>
  </si>
  <si>
    <t>PCV2Z7M125A</t>
  </si>
  <si>
    <t>PCV2Z7M125B</t>
  </si>
  <si>
    <t>PCV6A9G444AA</t>
  </si>
  <si>
    <t>PCV6Q6600AA</t>
  </si>
  <si>
    <t>PCV6Z1012A</t>
  </si>
  <si>
    <t>PCV6Z1012C</t>
  </si>
  <si>
    <t>PCV6Z14526C</t>
  </si>
  <si>
    <t>PCV6Z14526EA</t>
  </si>
  <si>
    <t>PCV6Z14526GA</t>
  </si>
  <si>
    <t>PCV6Z15200B</t>
  </si>
  <si>
    <t>PCV6Z16758A</t>
  </si>
  <si>
    <t>PCV6Z17D550AA</t>
  </si>
  <si>
    <t>PCV6Z6306C</t>
  </si>
  <si>
    <t>PCV6Z9F593B</t>
  </si>
  <si>
    <t>PCV6Z9J323A</t>
  </si>
  <si>
    <t>PD1B19F276BA</t>
  </si>
  <si>
    <t>PD1BZ9F276B</t>
  </si>
  <si>
    <t>PD2BB10723BA</t>
  </si>
  <si>
    <t>PD2BZ10732B</t>
  </si>
  <si>
    <t>PD3BZ9D653B</t>
  </si>
  <si>
    <t>PD3BZ9D653F</t>
  </si>
  <si>
    <t>PD4B18C012BE</t>
  </si>
  <si>
    <t>PD4B18K276AC</t>
  </si>
  <si>
    <t>PD4BC18045BD</t>
  </si>
  <si>
    <t>PD4BC18K001BD</t>
  </si>
  <si>
    <t>PD4BZ8260A</t>
  </si>
  <si>
    <t>PD4BZ8286B</t>
  </si>
  <si>
    <t>PD4BZ8B081C</t>
  </si>
  <si>
    <t>PD5BB17757ABXUAA</t>
  </si>
  <si>
    <t>PD5BG9F596AA</t>
  </si>
  <si>
    <t>PD5BG9F596BA</t>
  </si>
  <si>
    <t>PD5BZ9D280B</t>
  </si>
  <si>
    <t>PD5BZ9D280D</t>
  </si>
  <si>
    <t>PD6BB13404DB</t>
  </si>
  <si>
    <t>PD8RZ7026E</t>
  </si>
  <si>
    <t>PD9ZZ14526C</t>
  </si>
  <si>
    <t>PD9ZZ14526D</t>
  </si>
  <si>
    <t>PD9ZZ14526E</t>
  </si>
  <si>
    <t>PDB3Z7E381A</t>
  </si>
  <si>
    <t>PDCPZ1104F</t>
  </si>
  <si>
    <t>PDENDRITE</t>
  </si>
  <si>
    <t>PDG8034300A</t>
  </si>
  <si>
    <t>PDG8034350A</t>
  </si>
  <si>
    <t>PDG9T14A094BA</t>
  </si>
  <si>
    <t>PDG9T14A094DA</t>
  </si>
  <si>
    <t>PDG9T14A094FA</t>
  </si>
  <si>
    <t>PDG9T14A094GA</t>
  </si>
  <si>
    <t>PDG9T14A094HA</t>
  </si>
  <si>
    <t>PDG9T14A094JA</t>
  </si>
  <si>
    <t>PDG9T14A094KA</t>
  </si>
  <si>
    <t>PDG9T14A094LA</t>
  </si>
  <si>
    <t>PDG9T14A094MA</t>
  </si>
  <si>
    <t>PDG9T14A094NA</t>
  </si>
  <si>
    <t>PDG9Z11654FB</t>
  </si>
  <si>
    <t>PDG9Z11654HA</t>
  </si>
  <si>
    <t>PDG9Z14526BA</t>
  </si>
  <si>
    <t>PDG9Z14526G</t>
  </si>
  <si>
    <t>PDG9Z14526H</t>
  </si>
  <si>
    <t>PDG9Z14526N</t>
  </si>
  <si>
    <t>PDG9Z8100A</t>
  </si>
  <si>
    <t>PDK4363YE2</t>
  </si>
  <si>
    <t>PDK4366128</t>
  </si>
  <si>
    <t>PDL3356181</t>
  </si>
  <si>
    <t>PDM5G8575AA</t>
  </si>
  <si>
    <t>PDM5Z9N454A</t>
  </si>
  <si>
    <t>PDN0350YA2A64</t>
  </si>
  <si>
    <t>PDN15N20530AB</t>
  </si>
  <si>
    <t>PDN15N20531AB</t>
  </si>
  <si>
    <t>PDN1B17D781AB5CQ2</t>
  </si>
  <si>
    <t>PDN1B624B90FA</t>
  </si>
  <si>
    <t>PDN1T19G310AA</t>
  </si>
  <si>
    <t>PDN1Z1130A</t>
  </si>
  <si>
    <t>PDN1Z15K600R</t>
  </si>
  <si>
    <t>PDN1Z17K835AD</t>
  </si>
  <si>
    <t>PDN1Z2420C</t>
  </si>
  <si>
    <t>PDN1Z58602B62B</t>
  </si>
  <si>
    <t>PDN1Z99612A58A</t>
  </si>
  <si>
    <t>PDNY03328Z9MC</t>
  </si>
  <si>
    <t>PDS7317A419BB</t>
  </si>
  <si>
    <t>PDS73F404B12AA</t>
  </si>
  <si>
    <t>PDS7H19D690AA</t>
  </si>
  <si>
    <t>PDS7Z15607B</t>
  </si>
  <si>
    <t>PDS7Z19D596A</t>
  </si>
  <si>
    <t>PDS7Z6256A</t>
  </si>
  <si>
    <t>PDS7Z6C639A</t>
  </si>
  <si>
    <t>PDV6117664AA</t>
  </si>
  <si>
    <t>PDVSRTBLK</t>
  </si>
  <si>
    <t>PDW001</t>
  </si>
  <si>
    <t>PE3B11130CA</t>
  </si>
  <si>
    <t>PE3B118061BB</t>
  </si>
  <si>
    <t>PE3B119972DA</t>
  </si>
  <si>
    <t>PE3B119972EA</t>
  </si>
  <si>
    <t>PE3B119F618CB</t>
  </si>
  <si>
    <t>PE3B119N617BA</t>
  </si>
  <si>
    <t>PE3B16F012BF</t>
  </si>
  <si>
    <t>PE3B17M125AC</t>
  </si>
  <si>
    <t>PE3B19C676BA</t>
  </si>
  <si>
    <t>PE3B514B006AC</t>
  </si>
  <si>
    <t>PE3B514B321BD</t>
  </si>
  <si>
    <t>PE3B515B243AA</t>
  </si>
  <si>
    <t>PE3B517666AC</t>
  </si>
  <si>
    <t>PE3B517A950AB</t>
  </si>
  <si>
    <t>PE3B517B718AC3JA6</t>
  </si>
  <si>
    <t>PE3B517B968AD</t>
  </si>
  <si>
    <t>PE3B517F816CB</t>
  </si>
  <si>
    <t>PE3B517K605AB</t>
  </si>
  <si>
    <t>PE3B5254A43AC</t>
  </si>
  <si>
    <t>PE3B53600CD3FP4</t>
  </si>
  <si>
    <t>PE3B554280B62BD</t>
  </si>
  <si>
    <t>PE3B57A512AA</t>
  </si>
  <si>
    <t>PE3B58150AA5BQ2</t>
  </si>
  <si>
    <t>PE3B58150AASMAS</t>
  </si>
  <si>
    <t>PE3B58150BA5BQ2</t>
  </si>
  <si>
    <t>PE3B58150BASMAS</t>
  </si>
  <si>
    <t>PE3B58150CA5BQ2</t>
  </si>
  <si>
    <t>PE3B58150CASMAS</t>
  </si>
  <si>
    <t>PE3B58150DA5BQ2</t>
  </si>
  <si>
    <t>PE3B58150DASMAS</t>
  </si>
  <si>
    <t>PE3B59P686AC</t>
  </si>
  <si>
    <t>PE3B59P686BA</t>
  </si>
  <si>
    <t>PE3B5A025N02BA</t>
  </si>
  <si>
    <t>PE3B5A042B85AF35B8</t>
  </si>
  <si>
    <t>PE3B5A06072BB35B8</t>
  </si>
  <si>
    <t>PE3B5A20562AB</t>
  </si>
  <si>
    <t>PE3B5A20563AB</t>
  </si>
  <si>
    <t>PE3B5A21510AD</t>
  </si>
  <si>
    <t>PE3B5A21511AD</t>
  </si>
  <si>
    <t>PE3B5A23201AF</t>
  </si>
  <si>
    <t>PE3B5A23500AD</t>
  </si>
  <si>
    <t>PE3B5A25605AB</t>
  </si>
  <si>
    <t>PE3B5A25860AC</t>
  </si>
  <si>
    <t>PE3B5A27200BB</t>
  </si>
  <si>
    <t>PE3B5A29905AD</t>
  </si>
  <si>
    <t>PE3B5F404B12CC</t>
  </si>
  <si>
    <t>PE3BA9662452AA</t>
  </si>
  <si>
    <t>PE3BZ1007B</t>
  </si>
  <si>
    <t>PE3BZ1130A</t>
  </si>
  <si>
    <t>PE3BZ14B321G</t>
  </si>
  <si>
    <t>PE3BZ14B321H</t>
  </si>
  <si>
    <t>PE3BZ15201A</t>
  </si>
  <si>
    <t>PE3BZ16138A</t>
  </si>
  <si>
    <t>PE3BZ17603A</t>
  </si>
  <si>
    <t>PE3BZ17B733AA</t>
  </si>
  <si>
    <t>PE3BZ19867E</t>
  </si>
  <si>
    <t>PE3BZ19867F</t>
  </si>
  <si>
    <t>PE3BZ19867H</t>
  </si>
  <si>
    <t>PE3BZ19893BC</t>
  </si>
  <si>
    <t>PE3BZ3600DA</t>
  </si>
  <si>
    <t>PE3BZ3A329A</t>
  </si>
  <si>
    <t>PE3BZ3A331A</t>
  </si>
  <si>
    <t>PE3BZ3B436A</t>
  </si>
  <si>
    <t>PE3BZ3B436B</t>
  </si>
  <si>
    <t>PE3BZ3B437A</t>
  </si>
  <si>
    <t>PE3BZ58043B13AA</t>
  </si>
  <si>
    <t>PE3BZ58043B13BA</t>
  </si>
  <si>
    <t>PE3BZ5821596B</t>
  </si>
  <si>
    <t>PE3BZ5821597B</t>
  </si>
  <si>
    <t>PE3BZ5823200F</t>
  </si>
  <si>
    <t>PE3BZ5823500D</t>
  </si>
  <si>
    <t>PE3BZ5825860A</t>
  </si>
  <si>
    <t>PE3BZ5827000F</t>
  </si>
  <si>
    <t>PE3BZ5827001F</t>
  </si>
  <si>
    <t>PE3BZ5843150G</t>
  </si>
  <si>
    <t>PE3BZ5E212D</t>
  </si>
  <si>
    <t>PE3BZ6038A</t>
  </si>
  <si>
    <t>PE3BZ6068A</t>
  </si>
  <si>
    <t>PE3BZ6068F</t>
  </si>
  <si>
    <t>PE3BZ7M125A</t>
  </si>
  <si>
    <t>PE3BZ99255A34A</t>
  </si>
  <si>
    <t>PE3BZ99255A34E</t>
  </si>
  <si>
    <t>PE3BZ99255A35A</t>
  </si>
  <si>
    <t>PE3BZ99255A35E</t>
  </si>
  <si>
    <t>PE3BZ9P686A</t>
  </si>
  <si>
    <t>PE3BZ9P686C</t>
  </si>
  <si>
    <t>PE4B1101E45AB</t>
  </si>
  <si>
    <t>PE4B11125AA</t>
  </si>
  <si>
    <t>PE4B118097AA</t>
  </si>
  <si>
    <t>PE4B118K001AA</t>
  </si>
  <si>
    <t>PE4B119710AB</t>
  </si>
  <si>
    <t>PE4B119710BA</t>
  </si>
  <si>
    <t>PE4B119972BB</t>
  </si>
  <si>
    <t>PE4B119972BC</t>
  </si>
  <si>
    <t>PE4B119D710BB</t>
  </si>
  <si>
    <t>PE4B12001AB</t>
  </si>
  <si>
    <t>PE4B12002AA</t>
  </si>
  <si>
    <t>PE4B12078AA</t>
  </si>
  <si>
    <t>PE4B12078BA</t>
  </si>
  <si>
    <t>PE4B12200AA</t>
  </si>
  <si>
    <t>PE4B12211AA</t>
  </si>
  <si>
    <t>PE4B12212AA</t>
  </si>
  <si>
    <t>PE4B12420BA</t>
  </si>
  <si>
    <t>PE4B12B134AA</t>
  </si>
  <si>
    <t>PE4B12B294AA</t>
  </si>
  <si>
    <t>PE4B12B302AA</t>
  </si>
  <si>
    <t>PE4B12C150AA</t>
  </si>
  <si>
    <t>PE4B12K004AB</t>
  </si>
  <si>
    <t>PE4B12K005AB</t>
  </si>
  <si>
    <t>PE4B12M019BA</t>
  </si>
  <si>
    <t>PE4B12M020BA</t>
  </si>
  <si>
    <t>PE4B13051A2D</t>
  </si>
  <si>
    <t>PE4B13280AA</t>
  </si>
  <si>
    <t>PE4B13C367AA</t>
  </si>
  <si>
    <t>PE4B13D071AJ</t>
  </si>
  <si>
    <t>PE4B13F891AA</t>
  </si>
  <si>
    <t>PE4B13K155A4B</t>
  </si>
  <si>
    <t>PE4B13K745AA</t>
  </si>
  <si>
    <t>PE4B15310AB</t>
  </si>
  <si>
    <t>PE4B15560BA</t>
  </si>
  <si>
    <t>PE4B18C351EC</t>
  </si>
  <si>
    <t>PE4B18K276BB</t>
  </si>
  <si>
    <t>PE4B19C987BA</t>
  </si>
  <si>
    <t>PE4B1A11360HA</t>
  </si>
  <si>
    <t>PE4B512A581BMH</t>
  </si>
  <si>
    <t>PE4B512A581DDF</t>
  </si>
  <si>
    <t>PE4B512A581DTF</t>
  </si>
  <si>
    <t>PE4B512A581JJ</t>
  </si>
  <si>
    <t>PE4B512A690DG</t>
  </si>
  <si>
    <t>PE4B512A690FF</t>
  </si>
  <si>
    <t>PE4B513100AA</t>
  </si>
  <si>
    <t>PE4B513100BA</t>
  </si>
  <si>
    <t>PE4B513101AA</t>
  </si>
  <si>
    <t>PE4B513101BA</t>
  </si>
  <si>
    <t>PE4B513292BA</t>
  </si>
  <si>
    <t>PE4B513293AA</t>
  </si>
  <si>
    <t>PE4B513293BA</t>
  </si>
  <si>
    <t>PE4B513335BA</t>
  </si>
  <si>
    <t>PE4B513411AA</t>
  </si>
  <si>
    <t>PE4B513411BA</t>
  </si>
  <si>
    <t>PE4B513801AB</t>
  </si>
  <si>
    <t>PE4B513802BB</t>
  </si>
  <si>
    <t>PE4B513A024BB</t>
  </si>
  <si>
    <t>PE4B513A613CD</t>
  </si>
  <si>
    <t>PE4B513B384AA</t>
  </si>
  <si>
    <t>PE4B513K354AE</t>
  </si>
  <si>
    <t>PE4B513K354AF</t>
  </si>
  <si>
    <t>PE4B513K355AE</t>
  </si>
  <si>
    <t>PE4B513K355AF</t>
  </si>
  <si>
    <t>PE4B513N411AA</t>
  </si>
  <si>
    <t>PE4B513W029BF</t>
  </si>
  <si>
    <t>PE4B513W030BF</t>
  </si>
  <si>
    <t>PE4B513W030DH</t>
  </si>
  <si>
    <t>PE4B514401AEH</t>
  </si>
  <si>
    <t>PE4B514529AA</t>
  </si>
  <si>
    <t>PE4B514A132BA</t>
  </si>
  <si>
    <t>PE4B514B289AB</t>
  </si>
  <si>
    <t>PE4B514B350AB</t>
  </si>
  <si>
    <t>PE4B514D202AA</t>
  </si>
  <si>
    <t>PE4B515A298BB</t>
  </si>
  <si>
    <t>PE4B515A298CB</t>
  </si>
  <si>
    <t>PE4B515A298DB</t>
  </si>
  <si>
    <t>PE4B515A298FA</t>
  </si>
  <si>
    <t>PE4B515A299AB</t>
  </si>
  <si>
    <t>PE4B515A299BA</t>
  </si>
  <si>
    <t>PE4B515A299BB</t>
  </si>
  <si>
    <t>PE4B515A299CB</t>
  </si>
  <si>
    <t>PE4B515A299DB</t>
  </si>
  <si>
    <t>PE4B515A299FA</t>
  </si>
  <si>
    <t>PE4B516A931AA</t>
  </si>
  <si>
    <t>PE4B516B975BC</t>
  </si>
  <si>
    <t>PE4B516C216BA</t>
  </si>
  <si>
    <t>PE4B516C217AD</t>
  </si>
  <si>
    <t>PE4B516C217BA</t>
  </si>
  <si>
    <t>PE4B517402AA</t>
  </si>
  <si>
    <t>PE4B517404AA</t>
  </si>
  <si>
    <t>PE4B517528AA</t>
  </si>
  <si>
    <t>PE4B517528CA</t>
  </si>
  <si>
    <t>PE4B517528DA</t>
  </si>
  <si>
    <t>PE4B517528EA</t>
  </si>
  <si>
    <t>PE4B517528FA</t>
  </si>
  <si>
    <t>PE4B517682AE5JA6</t>
  </si>
  <si>
    <t>PE4B517682GD5JA6</t>
  </si>
  <si>
    <t>PE4B517683GE5JA6</t>
  </si>
  <si>
    <t>PE4B517757BBXUAA</t>
  </si>
  <si>
    <t>PE4B517A553AA</t>
  </si>
  <si>
    <t>PE4B517A553BA</t>
  </si>
  <si>
    <t>PE4B517A869BE</t>
  </si>
  <si>
    <t>PE4B517A870BD</t>
  </si>
  <si>
    <t>PE4B517A870BE</t>
  </si>
  <si>
    <t>PE4B517A881BB</t>
  </si>
  <si>
    <t>PE4B517A882BB</t>
  </si>
  <si>
    <t>PE4B517A989ACXUAA</t>
  </si>
  <si>
    <t>PE4B517A989BCXUAA</t>
  </si>
  <si>
    <t>PE4B517B412AC</t>
  </si>
  <si>
    <t>PE4B517B861BB</t>
  </si>
  <si>
    <t>PE4B517B861CC</t>
  </si>
  <si>
    <t>PE4B517B968BC</t>
  </si>
  <si>
    <t>PE4B517B968DD</t>
  </si>
  <si>
    <t>PE4B517E778AD</t>
  </si>
  <si>
    <t>PE4B517E778BC</t>
  </si>
  <si>
    <t>PE4B517F816AASMAS</t>
  </si>
  <si>
    <t>PE4B517F816CB5BQ2</t>
  </si>
  <si>
    <t>PE4B517F816CBSMAS</t>
  </si>
  <si>
    <t>PE4B517K740AA</t>
  </si>
  <si>
    <t>PE4B517K741AA</t>
  </si>
  <si>
    <t>PE4B517K746AA5JA6</t>
  </si>
  <si>
    <t>PE4B517K746CAXUAA</t>
  </si>
  <si>
    <t>PE4B517K747AA5JA6</t>
  </si>
  <si>
    <t>PE4B517K835ADXUAA</t>
  </si>
  <si>
    <t>PE4B517K922CB</t>
  </si>
  <si>
    <t>PE4B517K945AA</t>
  </si>
  <si>
    <t>PE4B518812BB</t>
  </si>
  <si>
    <t>PE4B518835BB37AE</t>
  </si>
  <si>
    <t>PE4B520898AA</t>
  </si>
  <si>
    <t>PE4B521818BD</t>
  </si>
  <si>
    <t>PE4B5254A40AB</t>
  </si>
  <si>
    <t>PE4B5254A41AB</t>
  </si>
  <si>
    <t>PE4B5278B50BB</t>
  </si>
  <si>
    <t>PE4B5278B51BB</t>
  </si>
  <si>
    <t>PE4B53600AA37AE</t>
  </si>
  <si>
    <t>PE4B5405B84AA</t>
  </si>
  <si>
    <t>PE4B550462BH5JA6</t>
  </si>
  <si>
    <t>PE4B550463BH5JA6</t>
  </si>
  <si>
    <t>PE4B55823032AA</t>
  </si>
  <si>
    <t>PE4B58121AA</t>
  </si>
  <si>
    <t>PE4B58121BA</t>
  </si>
  <si>
    <t>PE4B58122AA</t>
  </si>
  <si>
    <t>PE4B58122BA</t>
  </si>
  <si>
    <t>PE4B58150AA5BQ2</t>
  </si>
  <si>
    <t>PE4B58150AASMAS</t>
  </si>
  <si>
    <t>PE4B58150BA5BQ2</t>
  </si>
  <si>
    <t>PE4B58150BASMAS</t>
  </si>
  <si>
    <t>PE4B58150CA5BQ2</t>
  </si>
  <si>
    <t>PE4B58150CASMAS</t>
  </si>
  <si>
    <t>PE4B58150DA5BQ2</t>
  </si>
  <si>
    <t>PE4B58150DASMAS</t>
  </si>
  <si>
    <t>PE4B58B384BB</t>
  </si>
  <si>
    <t>PE4B58C373AA</t>
  </si>
  <si>
    <t>PE4B5A016B26AE</t>
  </si>
  <si>
    <t>PE4B5A016B26BE</t>
  </si>
  <si>
    <t>PE4B5A02217BF</t>
  </si>
  <si>
    <t>PE4B5A04100EG34X1</t>
  </si>
  <si>
    <t>PE4B5A04101GC34X1</t>
  </si>
  <si>
    <t>PE4B5A04101GC36X0</t>
  </si>
  <si>
    <t>PE4B5A042D94AC</t>
  </si>
  <si>
    <t>PE4B5A042D94CD</t>
  </si>
  <si>
    <t>PE4B5A042D95AC</t>
  </si>
  <si>
    <t>PE4B5A042D95CD</t>
  </si>
  <si>
    <t>PE4B5A045C96CA34X1</t>
  </si>
  <si>
    <t>PE4B5A045N68AC35B8</t>
  </si>
  <si>
    <t>PE4B5A16746AA</t>
  </si>
  <si>
    <t>PE4B5A20708AB</t>
  </si>
  <si>
    <t>PE4B5A20708AE</t>
  </si>
  <si>
    <t>PE4B5A218A14BAXUAA</t>
  </si>
  <si>
    <t>PE4B5A218B08BAXUAA</t>
  </si>
  <si>
    <t>PE4B5A21982AC</t>
  </si>
  <si>
    <t>PE4B5A21982AE</t>
  </si>
  <si>
    <t>PE4B5A22042AA</t>
  </si>
  <si>
    <t>PE4B5A22050BK</t>
  </si>
  <si>
    <t>PE4B5A22050DK</t>
  </si>
  <si>
    <t>PE4B5A223A06BA</t>
  </si>
  <si>
    <t>PE4B5A22404AB</t>
  </si>
  <si>
    <t>PE4B5A224A36AG</t>
  </si>
  <si>
    <t>PE4B5A224A36BF</t>
  </si>
  <si>
    <t>PE4B5A224A37AG</t>
  </si>
  <si>
    <t>PE4B5A224A37BF</t>
  </si>
  <si>
    <t>PE4B5A224A37ED</t>
  </si>
  <si>
    <t>PE4B5A23201BC</t>
  </si>
  <si>
    <t>PE4B5A23408AB3JA6</t>
  </si>
  <si>
    <t>PE4B5A23409AB3JA6</t>
  </si>
  <si>
    <t>PE4B5A23902AJ3CM6</t>
  </si>
  <si>
    <t>PE4B5A23902GJ34U1</t>
  </si>
  <si>
    <t>PE4B5A25712AA</t>
  </si>
  <si>
    <t>PE4B5A263A66AA</t>
  </si>
  <si>
    <t>PE4B5A27406AH3CM6</t>
  </si>
  <si>
    <t>PE4B5A31017AD35B8</t>
  </si>
  <si>
    <t>PE4B5A40352AE35B8</t>
  </si>
  <si>
    <t>PE4B5A404A07AA</t>
  </si>
  <si>
    <t>PE4B5A405A02AB</t>
  </si>
  <si>
    <t>PE4B5A42004AB</t>
  </si>
  <si>
    <t>PE4B5A42004BB</t>
  </si>
  <si>
    <t>PE4B5A42004DB</t>
  </si>
  <si>
    <t>PE4B5A51222AF</t>
  </si>
  <si>
    <t>PE4B5A610A76AC35B8</t>
  </si>
  <si>
    <t>PE4B5A611B68AA3JA6</t>
  </si>
  <si>
    <t>PE4B5A611D10AC</t>
  </si>
  <si>
    <t>PE4B5A611D11AC</t>
  </si>
  <si>
    <t>PE4B5A61209AD3JA6</t>
  </si>
  <si>
    <t>PE4B5A61294CG3JA6</t>
  </si>
  <si>
    <t>PE4B5A61634AB35B8</t>
  </si>
  <si>
    <t>PE4B5A62185BD34U1</t>
  </si>
  <si>
    <t>PE4B5A64416AE1F60</t>
  </si>
  <si>
    <t>PE4B5A64810FE</t>
  </si>
  <si>
    <t>PE4B5F13065AD3BJ4</t>
  </si>
  <si>
    <t>PE4B5F17A881BC</t>
  </si>
  <si>
    <t>PE4B5F17A882BC</t>
  </si>
  <si>
    <t>PE4B5F31010BC36X0</t>
  </si>
  <si>
    <t>PE4B5F31011BC36X0</t>
  </si>
  <si>
    <t>PE4B5F40320JD</t>
  </si>
  <si>
    <t>PE4B5F405A02AB</t>
  </si>
  <si>
    <t>PE4B5F42004CE</t>
  </si>
  <si>
    <t>PE4B5F42004DE</t>
  </si>
  <si>
    <t>PE4B5F42004EC</t>
  </si>
  <si>
    <t>PE4B5F42004FC</t>
  </si>
  <si>
    <t>PE4B5F438A00BE</t>
  </si>
  <si>
    <t>PE4B5F438A00CB</t>
  </si>
  <si>
    <t>PE4B5F442A66BC</t>
  </si>
  <si>
    <t>PE4B5F45108BE</t>
  </si>
  <si>
    <t>PE4B5F45109BE</t>
  </si>
  <si>
    <t>PE4B5F46668CE34U1</t>
  </si>
  <si>
    <t>PE4BA9661320AD</t>
  </si>
  <si>
    <t>PE4BA96638A89AB</t>
  </si>
  <si>
    <t>PE4BC5484AA</t>
  </si>
  <si>
    <t>PE4BC5494A1A</t>
  </si>
  <si>
    <t>PE4BG6010GA</t>
  </si>
  <si>
    <t>PE4BQ6A228AB</t>
  </si>
  <si>
    <t>PE4BR7002CSB</t>
  </si>
  <si>
    <t>PE4BZ1015C</t>
  </si>
  <si>
    <t>PE4BZ10316B</t>
  </si>
  <si>
    <t>PE4BZ1125B</t>
  </si>
  <si>
    <t>PE4BZ1126A</t>
  </si>
  <si>
    <t>PE4BZ11654H</t>
  </si>
  <si>
    <t>PE4BZ12A690AJ</t>
  </si>
  <si>
    <t>PE4BZ13008AW</t>
  </si>
  <si>
    <t>PE4BZ13008AZ</t>
  </si>
  <si>
    <t>PE4BZ132K24B</t>
  </si>
  <si>
    <t>PE4BZ132K24C</t>
  </si>
  <si>
    <t>PE4BZ132K24D</t>
  </si>
  <si>
    <t>PE4BZ13410A</t>
  </si>
  <si>
    <t>PE4BZ13410C</t>
  </si>
  <si>
    <t>PE4BZ13410D</t>
  </si>
  <si>
    <t>PE4BZ13801B</t>
  </si>
  <si>
    <t>PE4BZ13832C</t>
  </si>
  <si>
    <t>PE4BZ13A613D</t>
  </si>
  <si>
    <t>PE4BZ13B374A</t>
  </si>
  <si>
    <t>PE4BZ14529G</t>
  </si>
  <si>
    <t>PE4BZ14529J</t>
  </si>
  <si>
    <t>PE4BZ14630AF</t>
  </si>
  <si>
    <t>PE4BZ14631AX</t>
  </si>
  <si>
    <t>PE4BZ14B351D</t>
  </si>
  <si>
    <t>PE4BZ16003A</t>
  </si>
  <si>
    <t>PE4BZ16004A</t>
  </si>
  <si>
    <t>PE4BZ16102A</t>
  </si>
  <si>
    <t>PE4BZ16102B</t>
  </si>
  <si>
    <t>PE4BZ16103A</t>
  </si>
  <si>
    <t>PE4BZ16138A</t>
  </si>
  <si>
    <t>PE4BZ16138B</t>
  </si>
  <si>
    <t>PE4BZ16138C</t>
  </si>
  <si>
    <t>PE4BZ16228A</t>
  </si>
  <si>
    <t>PE4BZ16228B</t>
  </si>
  <si>
    <t>PE4BZ16228H</t>
  </si>
  <si>
    <t>PE4BZ16228K</t>
  </si>
  <si>
    <t>PE4BZ16700C</t>
  </si>
  <si>
    <t>PE4BZ16700D</t>
  </si>
  <si>
    <t>PE4BZ16707A</t>
  </si>
  <si>
    <t>PE4BZ16916C</t>
  </si>
  <si>
    <t>PE4BZ16916D</t>
  </si>
  <si>
    <t>PE4BZ16A550G</t>
  </si>
  <si>
    <t>PE4BZ16C750B</t>
  </si>
  <si>
    <t>PE4BZ17508L</t>
  </si>
  <si>
    <t>PE4BZ17508N</t>
  </si>
  <si>
    <t>PE4BZ17526G</t>
  </si>
  <si>
    <t>PE4BZ17527F</t>
  </si>
  <si>
    <t>PE4BZ17528B</t>
  </si>
  <si>
    <t>PE4BZ17528C</t>
  </si>
  <si>
    <t>PE4BZ17566A</t>
  </si>
  <si>
    <t>PE4BZ17618B</t>
  </si>
  <si>
    <t>PE4BZ17626B</t>
  </si>
  <si>
    <t>PE4BZ17682AC</t>
  </si>
  <si>
    <t>PE4BZ17682FC</t>
  </si>
  <si>
    <t>PE4BZ17682GC</t>
  </si>
  <si>
    <t>PE4BZ17682HD</t>
  </si>
  <si>
    <t>PE4BZ17683AC</t>
  </si>
  <si>
    <t>PE4BZ17683FC</t>
  </si>
  <si>
    <t>PE4BZ17683GC</t>
  </si>
  <si>
    <t>PE4BZ17683HD</t>
  </si>
  <si>
    <t>PE4BZ17754A</t>
  </si>
  <si>
    <t>PE4BZ17754E</t>
  </si>
  <si>
    <t>PE4BZ17757AA</t>
  </si>
  <si>
    <t>PE4BZ17757BC</t>
  </si>
  <si>
    <t>PE4BZ17787A</t>
  </si>
  <si>
    <t>PE4BZ17787C</t>
  </si>
  <si>
    <t>PE4BZ17788A</t>
  </si>
  <si>
    <t>PE4BZ17788B</t>
  </si>
  <si>
    <t>PE4BZ17D742AA</t>
  </si>
  <si>
    <t>PE4BZ17D742CJ</t>
  </si>
  <si>
    <t>PE4BZ17D743CJ</t>
  </si>
  <si>
    <t>PE4BZ17D743CR</t>
  </si>
  <si>
    <t>PE4BZ17K707A</t>
  </si>
  <si>
    <t>PE4BZ17K707B</t>
  </si>
  <si>
    <t>PE4BZ17K835AA</t>
  </si>
  <si>
    <t>PE4BZ17K835CC</t>
  </si>
  <si>
    <t>PE4BZ17K922AB</t>
  </si>
  <si>
    <t>PE4BZ18124G</t>
  </si>
  <si>
    <t>PE4BZ18124H</t>
  </si>
  <si>
    <t>PE4BZ18124J</t>
  </si>
  <si>
    <t>PE4BZ18124K</t>
  </si>
  <si>
    <t>PE4BZ18125D</t>
  </si>
  <si>
    <t>PE4BZ18806R</t>
  </si>
  <si>
    <t>PE4BZ19835C</t>
  </si>
  <si>
    <t>PE4BZ19835D</t>
  </si>
  <si>
    <t>PE4BZ19860F</t>
  </si>
  <si>
    <t>PE4BZ19867A</t>
  </si>
  <si>
    <t>PE4BZ19B555M</t>
  </si>
  <si>
    <t>PE4BZ2001A</t>
  </si>
  <si>
    <t>PE4BZ2005B</t>
  </si>
  <si>
    <t>PE4BZ2140G</t>
  </si>
  <si>
    <t>PE4BZ2A603A</t>
  </si>
  <si>
    <t>PE4BZ3078A</t>
  </si>
  <si>
    <t>PE4BZ3079A</t>
  </si>
  <si>
    <t>PE4BZ3A197A</t>
  </si>
  <si>
    <t>PE4BZ3B676A</t>
  </si>
  <si>
    <t>PE4BZ3K185A</t>
  </si>
  <si>
    <t>PE4BZ3K186A</t>
  </si>
  <si>
    <t>PE4BZ5035F</t>
  </si>
  <si>
    <t>PE4BZ5230A</t>
  </si>
  <si>
    <t>PE4BZ5310B</t>
  </si>
  <si>
    <t>PE4BZ54278B50D</t>
  </si>
  <si>
    <t>PE4BZ54278B51C</t>
  </si>
  <si>
    <t>PE4BZ54278B51D</t>
  </si>
  <si>
    <t>PE4BZ54280B62A</t>
  </si>
  <si>
    <t>PE4BZ5484A</t>
  </si>
  <si>
    <t>PE4BZ5560L</t>
  </si>
  <si>
    <t>PE4BZ58016B26A</t>
  </si>
  <si>
    <t>PE4BZ58018A16E</t>
  </si>
  <si>
    <t>PE4BZ58018A17D</t>
  </si>
  <si>
    <t>PE4BZ58018A17E</t>
  </si>
  <si>
    <t>PE4BZ5803100A</t>
  </si>
  <si>
    <t>PE4BZ5803598AC</t>
  </si>
  <si>
    <t>PE4BZ5803598AD</t>
  </si>
  <si>
    <t>PE4BZ5804104HE</t>
  </si>
  <si>
    <t>PE4BZ5804105GE</t>
  </si>
  <si>
    <t>PE4BZ5804320AE</t>
  </si>
  <si>
    <t>PE4BZ5804459AL</t>
  </si>
  <si>
    <t>PE4BZ58044A74AA</t>
  </si>
  <si>
    <t>PE4BZ58044A74AB</t>
  </si>
  <si>
    <t>PE4BZ58044A74AC</t>
  </si>
  <si>
    <t>PE4BZ58044D90BA</t>
  </si>
  <si>
    <t>PE4BZ5820708C</t>
  </si>
  <si>
    <t>PE4BZ5821410B</t>
  </si>
  <si>
    <t>PE4BZ5821411B</t>
  </si>
  <si>
    <t>PE4BZ5822404A</t>
  </si>
  <si>
    <t>PE4BZ5822404BA</t>
  </si>
  <si>
    <t>PE4BZ5822600CB</t>
  </si>
  <si>
    <t>PE4BZ5823200C</t>
  </si>
  <si>
    <t>PE4BZ5823201C</t>
  </si>
  <si>
    <t>PE4BZ5823942GG</t>
  </si>
  <si>
    <t>PE4BZ58253A10E</t>
  </si>
  <si>
    <t>PE4BZ58253A10F</t>
  </si>
  <si>
    <t>PE4BZ5825712B</t>
  </si>
  <si>
    <t>PE4BZ5825713B</t>
  </si>
  <si>
    <t>PE4BZ5826684N</t>
  </si>
  <si>
    <t>PE4BZ5826684Q</t>
  </si>
  <si>
    <t>PE4BZ5826685S</t>
  </si>
  <si>
    <t>PE4BZ5827406CG</t>
  </si>
  <si>
    <t>PE4BZ5827406DC</t>
  </si>
  <si>
    <t>PE4BZ5842006A</t>
  </si>
  <si>
    <t>PE4BZ5842006D</t>
  </si>
  <si>
    <t>PE4BZ5842006F</t>
  </si>
  <si>
    <t>PE4BZ5842006G</t>
  </si>
  <si>
    <t>PE4BZ5842006K</t>
  </si>
  <si>
    <t>PE4BZ5842528A</t>
  </si>
  <si>
    <t>PE4BZ5842528B</t>
  </si>
  <si>
    <t>PE4BZ5842906AB</t>
  </si>
  <si>
    <t>PE4BZ5846668AB</t>
  </si>
  <si>
    <t>PE4BZ5851916BA</t>
  </si>
  <si>
    <t>PE4BZ58611B08AE</t>
  </si>
  <si>
    <t>PE4BZ58611B08CG</t>
  </si>
  <si>
    <t>PE4BZ58611B09AE</t>
  </si>
  <si>
    <t>PE4BZ58611B09CH</t>
  </si>
  <si>
    <t>PE4BZ5862187BE</t>
  </si>
  <si>
    <t>PE4BZ5862418AB</t>
  </si>
  <si>
    <t>PE4BZ5864416BG</t>
  </si>
  <si>
    <t>PE4BZ5864417BG</t>
  </si>
  <si>
    <t>PE4BZ5A289A</t>
  </si>
  <si>
    <t>PE4BZ5A638A</t>
  </si>
  <si>
    <t>PE4BZ5E212A</t>
  </si>
  <si>
    <t>PE4BZ6038A</t>
  </si>
  <si>
    <t>PE4BZ6038B</t>
  </si>
  <si>
    <t>PE4BZ6250B</t>
  </si>
  <si>
    <t>PE4BZ6C646A</t>
  </si>
  <si>
    <t>PE4BZ6K679A</t>
  </si>
  <si>
    <t>PE4BZ6K682B</t>
  </si>
  <si>
    <t>PE4BZ7210B</t>
  </si>
  <si>
    <t>PE4BZ7210FA</t>
  </si>
  <si>
    <t>PE4BZ7427936B</t>
  </si>
  <si>
    <t>PE4BZ7427936C</t>
  </si>
  <si>
    <t>PE4BZ8200EA</t>
  </si>
  <si>
    <t>PE4BZ8200HA</t>
  </si>
  <si>
    <t>PE4BZ8310A</t>
  </si>
  <si>
    <t>PE4BZ8310C</t>
  </si>
  <si>
    <t>PE4BZ8310D</t>
  </si>
  <si>
    <t>PE4BZ8311A</t>
  </si>
  <si>
    <t>PE4BZ9600B</t>
  </si>
  <si>
    <t>PE4BZ9600D</t>
  </si>
  <si>
    <t>PE4BZ9660326P</t>
  </si>
  <si>
    <t>PE4BZ9920554A</t>
  </si>
  <si>
    <t>PE4BZ9920554B</t>
  </si>
  <si>
    <t>PE4BZ9920555A</t>
  </si>
  <si>
    <t>PE4BZ9920555B</t>
  </si>
  <si>
    <t>PE4BZ9921818E</t>
  </si>
  <si>
    <t>PE4BZ9921819C</t>
  </si>
  <si>
    <t>PE4BZ9921819E</t>
  </si>
  <si>
    <t>PE4BZ9923394A</t>
  </si>
  <si>
    <t>PE4BZ9923394C</t>
  </si>
  <si>
    <t>PE4BZ99255A34A</t>
  </si>
  <si>
    <t>PE4BZ99255A34B</t>
  </si>
  <si>
    <t>PE4BZ99255A35A</t>
  </si>
  <si>
    <t>PE4BZ99255A35B</t>
  </si>
  <si>
    <t>PE4BZ99405C08C</t>
  </si>
  <si>
    <t>PE4BZ9943400AA</t>
  </si>
  <si>
    <t>PE4BZ9943400AB</t>
  </si>
  <si>
    <t>PE4BZ9A299A</t>
  </si>
  <si>
    <t>PE4BZ9S468B</t>
  </si>
  <si>
    <t>PE4ZZ7A044B</t>
  </si>
  <si>
    <t>PE5RY13466D</t>
  </si>
  <si>
    <t>PE6DZ13466B</t>
  </si>
  <si>
    <t>PE7RY13466A</t>
  </si>
  <si>
    <t>PE800341S437</t>
  </si>
  <si>
    <t>PE826242S76</t>
  </si>
  <si>
    <t>PE860146S</t>
  </si>
  <si>
    <t>PE860303S100</t>
  </si>
  <si>
    <t>PE860332S</t>
  </si>
  <si>
    <t>PE890270S</t>
  </si>
  <si>
    <t>PE9TZ7L027A</t>
  </si>
  <si>
    <t>PEA6917035AA</t>
  </si>
  <si>
    <t>PEB3B13404BF</t>
  </si>
  <si>
    <t>PEB3B13405BF</t>
  </si>
  <si>
    <t>PEB3B13A603BA</t>
  </si>
  <si>
    <t>PEB3B13L014AB</t>
  </si>
  <si>
    <t>PEB3B13L015AB</t>
  </si>
  <si>
    <t>PEB3B13L018ADN0AA</t>
  </si>
  <si>
    <t>PEB3B13L018ADXUAA</t>
  </si>
  <si>
    <t>PEB3B13L019ADN0AA</t>
  </si>
  <si>
    <t>PEB3B15A254AB</t>
  </si>
  <si>
    <t>PEB3B15A255AB</t>
  </si>
  <si>
    <t>PEB3B15B672AA</t>
  </si>
  <si>
    <t>PEB3B15K272AB</t>
  </si>
  <si>
    <t>PEB3B16700DB</t>
  </si>
  <si>
    <t>PEB3B16A570AA</t>
  </si>
  <si>
    <t>PEB3B16A572AA</t>
  </si>
  <si>
    <t>PEB3B16B990AD</t>
  </si>
  <si>
    <t>PEB3B16C880AD</t>
  </si>
  <si>
    <t>PEB3B16D232AA</t>
  </si>
  <si>
    <t>PEB3B16G000AC</t>
  </si>
  <si>
    <t>PEB3B16G000CD</t>
  </si>
  <si>
    <t>PEB3B16G001CD</t>
  </si>
  <si>
    <t>PEB3B17402AA</t>
  </si>
  <si>
    <t>PEB3B17528CA</t>
  </si>
  <si>
    <t>PEB3B17754AB</t>
  </si>
  <si>
    <t>PEB3B17757BB</t>
  </si>
  <si>
    <t>PEB3B17757EC</t>
  </si>
  <si>
    <t>PEB3B17914AC</t>
  </si>
  <si>
    <t>PEB3B17A419AA</t>
  </si>
  <si>
    <t>PEB3B17A870DC</t>
  </si>
  <si>
    <t>PEB3B17A894BBN0AA</t>
  </si>
  <si>
    <t>PEB3B17B412AB</t>
  </si>
  <si>
    <t>PEB3B17B613BD</t>
  </si>
  <si>
    <t>PEB3B17B968AA</t>
  </si>
  <si>
    <t>PEB3B17D694AA</t>
  </si>
  <si>
    <t>PEB3B17D698BE3ZHE</t>
  </si>
  <si>
    <t>PEB3B17D961AA</t>
  </si>
  <si>
    <t>PEB3B17E851AA</t>
  </si>
  <si>
    <t>PEB3B17E899AD</t>
  </si>
  <si>
    <t>PEB3B17F775EA</t>
  </si>
  <si>
    <t>PEB3B17G764AA</t>
  </si>
  <si>
    <t>PEB3B17K950ACN0AA</t>
  </si>
  <si>
    <t>PEB3B17W997AB</t>
  </si>
  <si>
    <t>PEB3B18D561BA</t>
  </si>
  <si>
    <t>PEB3B19710AA</t>
  </si>
  <si>
    <t>PEB3B19B739AA</t>
  </si>
  <si>
    <t>PEB3B19D784AA</t>
  </si>
  <si>
    <t>PEB3B19N651BA</t>
  </si>
  <si>
    <t>PEB3B201A36AE</t>
  </si>
  <si>
    <t>PEB3B201A37AD</t>
  </si>
  <si>
    <t>PEB3B21511AC</t>
  </si>
  <si>
    <t>PEB3B246A32AE</t>
  </si>
  <si>
    <t>PEB3B25325AF</t>
  </si>
  <si>
    <t>PEB3B25712AC</t>
  </si>
  <si>
    <t>PEB3B2620709AA</t>
  </si>
  <si>
    <t>PEB3B26681CD3ENX</t>
  </si>
  <si>
    <t>PEB3B3530AB3ZHE</t>
  </si>
  <si>
    <t>PEB3B3533AD3ZHE</t>
  </si>
  <si>
    <t>PEB3B3600KE3ENX</t>
  </si>
  <si>
    <t>PEB3B404A07AE</t>
  </si>
  <si>
    <t>PEB3B405C46AB</t>
  </si>
  <si>
    <t>PEB3B41000A16BA</t>
  </si>
  <si>
    <t>PEB3B41042D95AJ</t>
  </si>
  <si>
    <t>PEB3B41044H30AB</t>
  </si>
  <si>
    <t>PEB3B4116015BA</t>
  </si>
  <si>
    <t>PEB3B4116016BA</t>
  </si>
  <si>
    <t>PEB3B4116703BA</t>
  </si>
  <si>
    <t>PEB3B4116A563AC</t>
  </si>
  <si>
    <t>PEB3B41211B18AD</t>
  </si>
  <si>
    <t>PEB3B4123942MB3ET4</t>
  </si>
  <si>
    <t>PEB3B4123943KC3ET4</t>
  </si>
  <si>
    <t>PEB3B4123943MB3ET4</t>
  </si>
  <si>
    <t>PEB3B41274B49AD</t>
  </si>
  <si>
    <t>PEB3B41274B51AD</t>
  </si>
  <si>
    <t>PEB3B41431B56AB</t>
  </si>
  <si>
    <t>PEB3B41613K58AE3A06</t>
  </si>
  <si>
    <t>PEB3B4164416DB3ET4</t>
  </si>
  <si>
    <t>PEB3B42906BC3ET4</t>
  </si>
  <si>
    <t>PEB3B8200FD</t>
  </si>
  <si>
    <t>PEB3B8310AB</t>
  </si>
  <si>
    <t>PEB3B8C291AE</t>
  </si>
  <si>
    <t>PEB3B8C333AC</t>
  </si>
  <si>
    <t>PEB3B8K113BC</t>
  </si>
  <si>
    <t>PEB3C1125BA</t>
  </si>
  <si>
    <t>PEB3C18045HC</t>
  </si>
  <si>
    <t>PEB3C18080MD</t>
  </si>
  <si>
    <t>PEB3C2162BB</t>
  </si>
  <si>
    <t>PEB3C2648AA</t>
  </si>
  <si>
    <t>PEB3C2B134AA</t>
  </si>
  <si>
    <t>PEB3C2B294AA</t>
  </si>
  <si>
    <t>PEB3C2B302AA</t>
  </si>
  <si>
    <t>PEB3C2B724AB</t>
  </si>
  <si>
    <t>PEB3C2B724AD</t>
  </si>
  <si>
    <t>PEB3C2C150AA</t>
  </si>
  <si>
    <t>PEB3C2C150BB</t>
  </si>
  <si>
    <t>PEB3C2C339AA</t>
  </si>
  <si>
    <t>PEB3C3053BA</t>
  </si>
  <si>
    <t>PEB3C3079B1C</t>
  </si>
  <si>
    <t>PEB3C3084B1C</t>
  </si>
  <si>
    <t>PEB3C3091B1C</t>
  </si>
  <si>
    <t>PEB3C3289AA</t>
  </si>
  <si>
    <t>PEB3C3290AA</t>
  </si>
  <si>
    <t>PEB3C3C497CA</t>
  </si>
  <si>
    <t>PEB3C3D032AA</t>
  </si>
  <si>
    <t>PEB3C3K170EA</t>
  </si>
  <si>
    <t>PEB3C4100192AA</t>
  </si>
  <si>
    <t>PEB3C4100193AA</t>
  </si>
  <si>
    <t>PEB3C5C486BA</t>
  </si>
  <si>
    <t>PEB3C5K570BA</t>
  </si>
  <si>
    <t>PEB3G12C538AB</t>
  </si>
  <si>
    <t>PEB3G12C539AA</t>
  </si>
  <si>
    <t>PEB3G4035AA</t>
  </si>
  <si>
    <t>PEB3G4631AA</t>
  </si>
  <si>
    <t>PEB3G5F245AA</t>
  </si>
  <si>
    <t>PEB3G8005AA</t>
  </si>
  <si>
    <t>PEB3G8K619AA</t>
  </si>
  <si>
    <t>PEB3G9601AA</t>
  </si>
  <si>
    <t>PEB3G9C676CB</t>
  </si>
  <si>
    <t>PEB3G9H307DB</t>
  </si>
  <si>
    <t>PEB3G9R504AB</t>
  </si>
  <si>
    <t>PEB3J25130B40AA3A06</t>
  </si>
  <si>
    <t>PEB3T10723BB</t>
  </si>
  <si>
    <t>PEB3T13801CA</t>
  </si>
  <si>
    <t>PEB3T13802CA</t>
  </si>
  <si>
    <t>PEB3T14369BE</t>
  </si>
  <si>
    <t>PEB3T14A664AA</t>
  </si>
  <si>
    <t>PEB3T14D068BB</t>
  </si>
  <si>
    <t>PEB3T15A861AAA</t>
  </si>
  <si>
    <t>PEB3T15A862AAA</t>
  </si>
  <si>
    <t>PEB3T15A864AAA</t>
  </si>
  <si>
    <t>PEB3T15C872AAA</t>
  </si>
  <si>
    <t>PEB3Z10732C</t>
  </si>
  <si>
    <t>PEB3Z1125A</t>
  </si>
  <si>
    <t>PEB3Z13008DS</t>
  </si>
  <si>
    <t>PEB3Z13008GJ</t>
  </si>
  <si>
    <t>PEB3Z13008GN</t>
  </si>
  <si>
    <t>PEB3Z14A664B</t>
  </si>
  <si>
    <t>PEB3Z15200D</t>
  </si>
  <si>
    <t>PEB3Z15K861AE</t>
  </si>
  <si>
    <t>PEB3Z16103D</t>
  </si>
  <si>
    <t>PEB3Z16138C</t>
  </si>
  <si>
    <t>PEB3Z16451NB</t>
  </si>
  <si>
    <t>PEB3Z16700H</t>
  </si>
  <si>
    <t>PEB3Z16738C</t>
  </si>
  <si>
    <t>PEB3Z16A023A</t>
  </si>
  <si>
    <t>PEB3Z16A238A</t>
  </si>
  <si>
    <t>PEB3Z16A238C</t>
  </si>
  <si>
    <t>PEB3Z16A550AN</t>
  </si>
  <si>
    <t>PEB3Z16A550T</t>
  </si>
  <si>
    <t>PEB3Z17528H</t>
  </si>
  <si>
    <t>PEB3Z17528J</t>
  </si>
  <si>
    <t>PEB3Z17683ABG</t>
  </si>
  <si>
    <t>PEB3Z17754A</t>
  </si>
  <si>
    <t>PEB3Z17757AE</t>
  </si>
  <si>
    <t>PEB3Z17757Z</t>
  </si>
  <si>
    <t>PEB3Z17A869K</t>
  </si>
  <si>
    <t>PEB3Z17B968A</t>
  </si>
  <si>
    <t>PEB3Z17D742AB</t>
  </si>
  <si>
    <t>PEB3Z17D743AB</t>
  </si>
  <si>
    <t>PEB3Z17D957G</t>
  </si>
  <si>
    <t>PEB3Z17F759AC</t>
  </si>
  <si>
    <t>PEB3Z18A886B</t>
  </si>
  <si>
    <t>PEB3Z18K891A</t>
  </si>
  <si>
    <t>PEB3Z19835B</t>
  </si>
  <si>
    <t>PEB3Z2001A</t>
  </si>
  <si>
    <t>PEB3Z2200B</t>
  </si>
  <si>
    <t>PEB3Z26611B08AC</t>
  </si>
  <si>
    <t>PEB3Z2C026A</t>
  </si>
  <si>
    <t>PEB3Z3078R</t>
  </si>
  <si>
    <t>PEB3Z3079R</t>
  </si>
  <si>
    <t>PEB3Z3085L</t>
  </si>
  <si>
    <t>PEB3Z3504H</t>
  </si>
  <si>
    <t>PEB3Z3600KD</t>
  </si>
  <si>
    <t>PEB3Z3A619A</t>
  </si>
  <si>
    <t>PEB3Z4100154A</t>
  </si>
  <si>
    <t>PEB3Z4100155A</t>
  </si>
  <si>
    <t>PEB3Z4104320AL</t>
  </si>
  <si>
    <t>PEB3Z41043B13AE</t>
  </si>
  <si>
    <t>PEB3Z4127846F</t>
  </si>
  <si>
    <t>PEB3Z4142006H</t>
  </si>
  <si>
    <t>PEB3Z4162418A</t>
  </si>
  <si>
    <t>PEB3Z4200T</t>
  </si>
  <si>
    <t>PEB3Z4631B</t>
  </si>
  <si>
    <t>PEB3Z6A664M</t>
  </si>
  <si>
    <t>PEB3Z6F073G</t>
  </si>
  <si>
    <t>PEB3Z6F073J</t>
  </si>
  <si>
    <t>PEB3Z6F073L</t>
  </si>
  <si>
    <t>PEB3Z7445440A</t>
  </si>
  <si>
    <t>PEB3Z7820124E</t>
  </si>
  <si>
    <t>PEB3Z7B546A</t>
  </si>
  <si>
    <t>PEB3Z8200Q</t>
  </si>
  <si>
    <t>PEB3Z8327C</t>
  </si>
  <si>
    <t>PEB3Z8B081A</t>
  </si>
  <si>
    <t>PEB3Z9601A</t>
  </si>
  <si>
    <t>PEB3Z9929710B</t>
  </si>
  <si>
    <t>PEB3Z9929711B</t>
  </si>
  <si>
    <t>PEFF06066A</t>
  </si>
  <si>
    <t>PEG9T13335CB3JA6</t>
  </si>
  <si>
    <t>PEJ7Z6734A</t>
  </si>
  <si>
    <t>PEM2A13K767AB3ZHE</t>
  </si>
  <si>
    <t>PEM2T15C868AA5ZAF</t>
  </si>
  <si>
    <t>PEN1514529AA</t>
  </si>
  <si>
    <t>PEN1514529BA</t>
  </si>
  <si>
    <t>PEN1515A298BA5ZCT</t>
  </si>
  <si>
    <t>PEN1515A299AA5ZCT</t>
  </si>
  <si>
    <t>PEN1515A299BA5ZCT</t>
  </si>
  <si>
    <t>PEN1517927AA5ZCT</t>
  </si>
  <si>
    <t>PEN1517F908BA5SM3</t>
  </si>
  <si>
    <t>PEN1517F908BA5ZCT</t>
  </si>
  <si>
    <t>PEN1517F909BA5SM3</t>
  </si>
  <si>
    <t>PEN1517F909BA5ZCT</t>
  </si>
  <si>
    <t>PEN158C436AA5SM3</t>
  </si>
  <si>
    <t>PEN158C436AA5UA2</t>
  </si>
  <si>
    <t>PEN158C436AA5ZCT</t>
  </si>
  <si>
    <t>PEN158C436BA5SM3</t>
  </si>
  <si>
    <t>PEN158C436BA5UA2</t>
  </si>
  <si>
    <t>PEN158C436BA5ZCT</t>
  </si>
  <si>
    <t>PEN15A264A27AB</t>
  </si>
  <si>
    <t>PEN15A40706AA35B8</t>
  </si>
  <si>
    <t>PEN1Z14529C</t>
  </si>
  <si>
    <t>PEN1Z15266AA</t>
  </si>
  <si>
    <t>PEN1Z17F774AA</t>
  </si>
  <si>
    <t>PEN1Z17F774AC</t>
  </si>
  <si>
    <t>PEN1Z17F774AD</t>
  </si>
  <si>
    <t>PEN1Z7402500B</t>
  </si>
  <si>
    <t>PEN1Z7402500D</t>
  </si>
  <si>
    <t>PEN1Z7402501D</t>
  </si>
  <si>
    <t>PENDVC00L</t>
  </si>
  <si>
    <t>PER2BF43634AB</t>
  </si>
  <si>
    <t>PER2Z5440452B</t>
  </si>
  <si>
    <t>PES6917682EAXUAA</t>
  </si>
  <si>
    <t>PES6917683EAXUAA</t>
  </si>
  <si>
    <t>PES69A42528AC</t>
  </si>
  <si>
    <t>PES69A42529AC</t>
  </si>
  <si>
    <t>PES6Z17682EA</t>
  </si>
  <si>
    <t>PES6Z17683EA</t>
  </si>
  <si>
    <t>PESFM1C229A</t>
  </si>
  <si>
    <t>PEU2Z17528B</t>
  </si>
  <si>
    <t>PEU2Z17528G</t>
  </si>
  <si>
    <t>PEU5T14B476AM</t>
  </si>
  <si>
    <t>PEU5T14B476CM</t>
  </si>
  <si>
    <t>PEV6Z1A189B</t>
  </si>
  <si>
    <t>PEV6Z3K093A</t>
  </si>
  <si>
    <t>PEV6Z7052D</t>
  </si>
  <si>
    <t>PEV6Z7153C</t>
  </si>
  <si>
    <t>PEY1Z8321A</t>
  </si>
  <si>
    <t>PF1BC3B625AA</t>
  </si>
  <si>
    <t>PF1BZ12A650D</t>
  </si>
  <si>
    <t>PF1CT15K859AA5BQ2</t>
  </si>
  <si>
    <t>PF1CZ15K859AD</t>
  </si>
  <si>
    <t>PF1ET19G247AA</t>
  </si>
  <si>
    <t>PF1EZ58043B13AG</t>
  </si>
  <si>
    <t>PF1EZ9942528F</t>
  </si>
  <si>
    <t>PF1FZ10A313A</t>
  </si>
  <si>
    <t>PF1FZ7A441D</t>
  </si>
  <si>
    <t>PF1FZ7B546B</t>
  </si>
  <si>
    <t>PF1FZ7H183A</t>
  </si>
  <si>
    <t>PF2GZ1A189E</t>
  </si>
  <si>
    <t>PF2GZ1A189F</t>
  </si>
  <si>
    <t>PF2GZ1A189G</t>
  </si>
  <si>
    <t>PF2UZ14526M</t>
  </si>
  <si>
    <t>PF33Z3F656A</t>
  </si>
  <si>
    <t>PF4BG6B321AA</t>
  </si>
  <si>
    <t>PF4BZ8321A</t>
  </si>
  <si>
    <t>PF50Z14526AB</t>
  </si>
  <si>
    <t>PF5DZ19D990AB</t>
  </si>
  <si>
    <t>PF5RZ16758A</t>
  </si>
  <si>
    <t>PF5T96734BA</t>
  </si>
  <si>
    <t>PF75Z6734AA</t>
  </si>
  <si>
    <t>PF80Z14N089AA</t>
  </si>
  <si>
    <t>PF85B15402A16CA</t>
  </si>
  <si>
    <t>PF85Z1542528C</t>
  </si>
  <si>
    <t>PF8RZ10718BC</t>
  </si>
  <si>
    <t>PF8RZ14529AB</t>
  </si>
  <si>
    <t>PF8RZ63432A38AA</t>
  </si>
  <si>
    <t>PFB0152512</t>
  </si>
  <si>
    <t>PFB3Q19A216AA</t>
  </si>
  <si>
    <t>PFB3Q6C301GA</t>
  </si>
  <si>
    <t>PFB3Z6A228B</t>
  </si>
  <si>
    <t>PFB3Z6A345A</t>
  </si>
  <si>
    <t>PFB3Z7902B</t>
  </si>
  <si>
    <t>PFEV001</t>
  </si>
  <si>
    <t>PFEVIQUICK</t>
  </si>
  <si>
    <t>PFGY262518</t>
  </si>
  <si>
    <t>PFK7AN442A66BB</t>
  </si>
  <si>
    <t>PFL3Z15K601H</t>
  </si>
  <si>
    <t>PFM5Z2A451A</t>
  </si>
  <si>
    <t>PFM5Z6K679C</t>
  </si>
  <si>
    <t>PFN1516A931AA</t>
  </si>
  <si>
    <t>PFN1517035AA</t>
  </si>
  <si>
    <t>PFN15N400K01BB</t>
  </si>
  <si>
    <t>PFN1Z10732A</t>
  </si>
  <si>
    <t>PFN1Z16758B</t>
  </si>
  <si>
    <t>PFN1Z17D742BR</t>
  </si>
  <si>
    <t>PFN1Z17D743BQ</t>
  </si>
  <si>
    <t>PFN1Z7421596D</t>
  </si>
  <si>
    <t>PFN1Z7421596F</t>
  </si>
  <si>
    <t>PFN1Z7421597F</t>
  </si>
  <si>
    <t>PFN1Z7425766F</t>
  </si>
  <si>
    <t>PFN1Z7425767F</t>
  </si>
  <si>
    <t>PFN1Z7426800A</t>
  </si>
  <si>
    <t>PFN1Z7426810A</t>
  </si>
  <si>
    <t>PFN1Z74405B38E</t>
  </si>
  <si>
    <t>PFN1Z74406A10C</t>
  </si>
  <si>
    <t>PFN1Z7H183B</t>
  </si>
  <si>
    <t>PFR3Z13008P</t>
  </si>
  <si>
    <t>PFR3Z14B004A</t>
  </si>
  <si>
    <t>PFR3Z19N619A</t>
  </si>
  <si>
    <t>PFR3Z8310A</t>
  </si>
  <si>
    <t>PFR3Z9601A</t>
  </si>
  <si>
    <t>PFU5A96610D78CC35B8</t>
  </si>
  <si>
    <t>PFU5A96610D78DC35B8</t>
  </si>
  <si>
    <t>PFU5A96610D79CC34U1</t>
  </si>
  <si>
    <t>PFU5T14A003TB</t>
  </si>
  <si>
    <t>PFU5T14A003UB</t>
  </si>
  <si>
    <t>PFU5Z14A003W</t>
  </si>
  <si>
    <t>PFU7Z3B477A</t>
  </si>
  <si>
    <t>PG00325421</t>
  </si>
  <si>
    <t>PG1B51007AA</t>
  </si>
  <si>
    <t>PG1B513D096AA</t>
  </si>
  <si>
    <t>PG1B513D097AA</t>
  </si>
  <si>
    <t>PG1B513W029DD</t>
  </si>
  <si>
    <t>PG1B514B321AB</t>
  </si>
  <si>
    <t>PG1B516E146AE</t>
  </si>
  <si>
    <t>PG1B53533AA3JA6</t>
  </si>
  <si>
    <t>PG1B58B384AA</t>
  </si>
  <si>
    <t>PG1B5A20124AK</t>
  </si>
  <si>
    <t>PG1B5A20125AK</t>
  </si>
  <si>
    <t>PG1B5A20562AA</t>
  </si>
  <si>
    <t>PG1B5A20563AA</t>
  </si>
  <si>
    <t>PG1B5A20570AA</t>
  </si>
  <si>
    <t>PG1B5A20570AB</t>
  </si>
  <si>
    <t>PG1B5A20571AB</t>
  </si>
  <si>
    <t>PG1B5A24630AP</t>
  </si>
  <si>
    <t>PG1B5A24631AP</t>
  </si>
  <si>
    <t>PG1B5A247A50AD</t>
  </si>
  <si>
    <t>PG1BZ15607B</t>
  </si>
  <si>
    <t>PG1BZ19C734A</t>
  </si>
  <si>
    <t>PG1BZ3530AA</t>
  </si>
  <si>
    <t>PG1BZ5804320KC</t>
  </si>
  <si>
    <t>PG1BZ5821453A</t>
  </si>
  <si>
    <t>PG1BZ6142528A</t>
  </si>
  <si>
    <t>PG3GZ17D547B</t>
  </si>
  <si>
    <t>PGAS0001</t>
  </si>
  <si>
    <t>PGAS001</t>
  </si>
  <si>
    <t>PGB3T15K867BA</t>
  </si>
  <si>
    <t>PGJ5Z15278A</t>
  </si>
  <si>
    <t>PGJ6A500Z5</t>
  </si>
  <si>
    <t>PGK219451AB</t>
  </si>
  <si>
    <t>PGK2Q9L535AA</t>
  </si>
  <si>
    <t>PGK2Q9L535BA</t>
  </si>
  <si>
    <t>PGK2Q9T506AA</t>
  </si>
  <si>
    <t>PGK2Z6700A</t>
  </si>
  <si>
    <t>PGK2Z6701A</t>
  </si>
  <si>
    <t>PGL3Z13480A</t>
  </si>
  <si>
    <t>PGN116F012BC</t>
  </si>
  <si>
    <t>PGN116K775AB</t>
  </si>
  <si>
    <t>PGN117M125CA</t>
  </si>
  <si>
    <t>PGN117M125DA</t>
  </si>
  <si>
    <t>PGN119451AB</t>
  </si>
  <si>
    <t>PGN151007D1B</t>
  </si>
  <si>
    <t>PGN1510655HA</t>
  </si>
  <si>
    <t>PGN1514A664AB</t>
  </si>
  <si>
    <t>PGN1514B531AF</t>
  </si>
  <si>
    <t>PGN1516703AA</t>
  </si>
  <si>
    <t>PGN1516B975BA</t>
  </si>
  <si>
    <t>PGN1517404AA</t>
  </si>
  <si>
    <t>PGN1517B412AA</t>
  </si>
  <si>
    <t>PGN1519A704BB</t>
  </si>
  <si>
    <t>PGN157B633A2B</t>
  </si>
  <si>
    <t>PGN157M125DA</t>
  </si>
  <si>
    <t>PGN15A224A36DB</t>
  </si>
  <si>
    <t>PGN15N46668AA35B8</t>
  </si>
  <si>
    <t>PGN1G6011PA</t>
  </si>
  <si>
    <t>PGN1G6K245BC</t>
  </si>
  <si>
    <t>PGN1G6K245BD</t>
  </si>
  <si>
    <t>PGN1Z1007AG</t>
  </si>
  <si>
    <t>PGN1Z1007G</t>
  </si>
  <si>
    <t>PGN1Z1007H</t>
  </si>
  <si>
    <t>PGN1Z1007T</t>
  </si>
  <si>
    <t>PGN1Z1007X</t>
  </si>
  <si>
    <t>PGN1Z1015A</t>
  </si>
  <si>
    <t>PGN1Z106555A</t>
  </si>
  <si>
    <t>PGN1Z106555B</t>
  </si>
  <si>
    <t>PGN1Z10718B</t>
  </si>
  <si>
    <t>PGN1Z10732B</t>
  </si>
  <si>
    <t>PGN1Z10732E</t>
  </si>
  <si>
    <t>PGN1Z11002A</t>
  </si>
  <si>
    <t>PGN1Z12405B</t>
  </si>
  <si>
    <t>PGN1Z12A581BV</t>
  </si>
  <si>
    <t>PGN1Z12A581DM</t>
  </si>
  <si>
    <t>PGN1Z12A581NJ</t>
  </si>
  <si>
    <t>PGN1Z12A659G</t>
  </si>
  <si>
    <t>PGN1Z12B523B</t>
  </si>
  <si>
    <t>PGN1Z13008AC</t>
  </si>
  <si>
    <t>PGN1Z13008AJ</t>
  </si>
  <si>
    <t>PGN1Z13008AL</t>
  </si>
  <si>
    <t>PGN1Z13008AX</t>
  </si>
  <si>
    <t>PGN1Z13100B</t>
  </si>
  <si>
    <t>PGN1Z13100C</t>
  </si>
  <si>
    <t>PGN1Z13100D</t>
  </si>
  <si>
    <t>PGN1Z13100E</t>
  </si>
  <si>
    <t>PGN1Z13101B</t>
  </si>
  <si>
    <t>PGN1Z13101C</t>
  </si>
  <si>
    <t>PGN1Z13101D</t>
  </si>
  <si>
    <t>PGN1Z13101E</t>
  </si>
  <si>
    <t>PGN1Z13200AM</t>
  </si>
  <si>
    <t>PGN1Z13200AN</t>
  </si>
  <si>
    <t>PGN1Z13200AR</t>
  </si>
  <si>
    <t>PGN1Z13200AS</t>
  </si>
  <si>
    <t>PGN1Z13200E</t>
  </si>
  <si>
    <t>PGN1Z13200J</t>
  </si>
  <si>
    <t>PGN1Z13200V</t>
  </si>
  <si>
    <t>PGN1Z132K24A</t>
  </si>
  <si>
    <t>PGN1Z132K24B</t>
  </si>
  <si>
    <t>PGN1Z13404B</t>
  </si>
  <si>
    <t>PGN1Z13404G</t>
  </si>
  <si>
    <t>PGN1Z13405N</t>
  </si>
  <si>
    <t>PGN1Z13410K</t>
  </si>
  <si>
    <t>PGN1Z13466A</t>
  </si>
  <si>
    <t>PGN1Z13733AA</t>
  </si>
  <si>
    <t>PGN1Z13801B</t>
  </si>
  <si>
    <t>PGN1Z13801H</t>
  </si>
  <si>
    <t>PGN1Z13832B</t>
  </si>
  <si>
    <t>PGN1Z13832D</t>
  </si>
  <si>
    <t>PGN1Z13832J</t>
  </si>
  <si>
    <t>PGN1Z14290AU</t>
  </si>
  <si>
    <t>PGN1Z14300Q</t>
  </si>
  <si>
    <t>PGN1Z14401AW</t>
  </si>
  <si>
    <t>PGN1Z14529A</t>
  </si>
  <si>
    <t>PGN1Z14529G</t>
  </si>
  <si>
    <t>PGN1Z14A005TW</t>
  </si>
  <si>
    <t>PGN1Z14B004A</t>
  </si>
  <si>
    <t>PGN1Z14B291G</t>
  </si>
  <si>
    <t>PGN1Z14B291J</t>
  </si>
  <si>
    <t>PGN1Z14B321AC</t>
  </si>
  <si>
    <t>PGN1Z14B321T</t>
  </si>
  <si>
    <t>PGN1Z14B321X</t>
  </si>
  <si>
    <t>PGN1Z14B345A</t>
  </si>
  <si>
    <t>PGN1Z15266AA</t>
  </si>
  <si>
    <t>PGN1Z15266AB</t>
  </si>
  <si>
    <t>PGN1Z15266BE</t>
  </si>
  <si>
    <t>PGN1Z15266BF</t>
  </si>
  <si>
    <t>PGN1Z15K861E</t>
  </si>
  <si>
    <t>PGN1Z15K861F</t>
  </si>
  <si>
    <t>PGN1Z15K861G</t>
  </si>
  <si>
    <t>PGN1Z15K861H</t>
  </si>
  <si>
    <t>PGN1Z16005D</t>
  </si>
  <si>
    <t>PGN1Z16006D</t>
  </si>
  <si>
    <t>PGN1Z16102J</t>
  </si>
  <si>
    <t>PGN1Z16102L</t>
  </si>
  <si>
    <t>PGN1Z16103C</t>
  </si>
  <si>
    <t>PGN1Z16103F</t>
  </si>
  <si>
    <t>PGN1Z16103G</t>
  </si>
  <si>
    <t>PGN1Z16103K</t>
  </si>
  <si>
    <t>PGN1Z16103L</t>
  </si>
  <si>
    <t>PGN1Z16154C</t>
  </si>
  <si>
    <t>PGN1Z16155C</t>
  </si>
  <si>
    <t>PGN1Z16612B</t>
  </si>
  <si>
    <t>PGN1Z16700A</t>
  </si>
  <si>
    <t>PGN1Z16700F</t>
  </si>
  <si>
    <t>PGN1Z16738B</t>
  </si>
  <si>
    <t>PGN1Z16826A</t>
  </si>
  <si>
    <t>PGN1Z16916E</t>
  </si>
  <si>
    <t>PGN1Z16A238B</t>
  </si>
  <si>
    <t>PGN1Z16B990A</t>
  </si>
  <si>
    <t>PGN1Z16C750A</t>
  </si>
  <si>
    <t>PGN1Z16K038A</t>
  </si>
  <si>
    <t>PGN1Z17508J</t>
  </si>
  <si>
    <t>PGN1Z17528A</t>
  </si>
  <si>
    <t>PGN1Z17618B</t>
  </si>
  <si>
    <t>PGN1Z17626BD</t>
  </si>
  <si>
    <t>PGN1Z17682Q</t>
  </si>
  <si>
    <t>PGN1Z17683Q</t>
  </si>
  <si>
    <t>PGN1Z17757BC</t>
  </si>
  <si>
    <t>PGN1Z17757BE</t>
  </si>
  <si>
    <t>PGN1Z17859H</t>
  </si>
  <si>
    <t>PGN1Z17859L</t>
  </si>
  <si>
    <t>PGN1Z17A869A</t>
  </si>
  <si>
    <t>PGN1Z17A869B</t>
  </si>
  <si>
    <t>PGN1Z17A870B</t>
  </si>
  <si>
    <t>PGN1Z17A900AC</t>
  </si>
  <si>
    <t>PGN1Z17A900BA</t>
  </si>
  <si>
    <t>PGN1Z17B968BB</t>
  </si>
  <si>
    <t>PGN1Z17C810C</t>
  </si>
  <si>
    <t>PGN1Z17C810D</t>
  </si>
  <si>
    <t>PGN1Z17C897B</t>
  </si>
  <si>
    <t>PGN1Z17C897C</t>
  </si>
  <si>
    <t>PGN1Z17D957JB</t>
  </si>
  <si>
    <t>PGN1Z17D957KB</t>
  </si>
  <si>
    <t>PGN1Z17D957MB</t>
  </si>
  <si>
    <t>PGN1Z17D957RB</t>
  </si>
  <si>
    <t>PGN1Z17K835KC</t>
  </si>
  <si>
    <t>PGN1Z17K835KD</t>
  </si>
  <si>
    <t>PGN1Z17K835KL</t>
  </si>
  <si>
    <t>PGN1Z18124AC</t>
  </si>
  <si>
    <t>PGN1Z18124K</t>
  </si>
  <si>
    <t>PGN1Z18198A</t>
  </si>
  <si>
    <t>PGN1Z18472AV</t>
  </si>
  <si>
    <t>PGN1Z18472AY</t>
  </si>
  <si>
    <t>PGN1Z18472AZ</t>
  </si>
  <si>
    <t>PGN1Z18936L</t>
  </si>
  <si>
    <t>PGN1Z18A886A</t>
  </si>
  <si>
    <t>PGN1Z19835B</t>
  </si>
  <si>
    <t>PGN1Z19835J</t>
  </si>
  <si>
    <t>PGN1Z19835P</t>
  </si>
  <si>
    <t>PGN1Z19867G</t>
  </si>
  <si>
    <t>PGN1Z19867L</t>
  </si>
  <si>
    <t>PGN1Z19867M</t>
  </si>
  <si>
    <t>PGN1Z19972H</t>
  </si>
  <si>
    <t>PGN1Z19972S</t>
  </si>
  <si>
    <t>PGN1Z19B588A</t>
  </si>
  <si>
    <t>PGN1Z19B588B</t>
  </si>
  <si>
    <t>PGN1Z2001H</t>
  </si>
  <si>
    <t>PGN1Z2005A</t>
  </si>
  <si>
    <t>PGN1Z2420B</t>
  </si>
  <si>
    <t>PGN1Z2780C</t>
  </si>
  <si>
    <t>PGN1Z2B120F</t>
  </si>
  <si>
    <t>PGN1Z2B121F</t>
  </si>
  <si>
    <t>PGN1Z2C190B</t>
  </si>
  <si>
    <t>PGN1Z2C190E</t>
  </si>
  <si>
    <t>PGN1Z2C204B</t>
  </si>
  <si>
    <t>PGN1Z3078B</t>
  </si>
  <si>
    <t>PGN1Z3079B</t>
  </si>
  <si>
    <t>PGN1Z3280B</t>
  </si>
  <si>
    <t>PGN1Z3504N</t>
  </si>
  <si>
    <t>PGN1Z3504Q</t>
  </si>
  <si>
    <t>PGN1Z3600HA</t>
  </si>
  <si>
    <t>PGN1Z3600SC</t>
  </si>
  <si>
    <t>PGN1Z3A130A</t>
  </si>
  <si>
    <t>PGN1Z3A130B</t>
  </si>
  <si>
    <t>PGN1Z3A329G</t>
  </si>
  <si>
    <t>PGN1Z3B436AK</t>
  </si>
  <si>
    <t>PGN1Z3B436BF</t>
  </si>
  <si>
    <t>PGN1Z3B437H</t>
  </si>
  <si>
    <t>PGN1Z3B437K</t>
  </si>
  <si>
    <t>PGN1Z3B676B</t>
  </si>
  <si>
    <t>PGN1Z3C529AG</t>
  </si>
  <si>
    <t>PGN1Z3F527E</t>
  </si>
  <si>
    <t>PGN1Z5019D</t>
  </si>
  <si>
    <t>PGN1Z5586A</t>
  </si>
  <si>
    <t>PGN1Z5803100L</t>
  </si>
  <si>
    <t>PGN1Z5803100R</t>
  </si>
  <si>
    <t>PGN1Z5803599GA</t>
  </si>
  <si>
    <t>PGN1Z58044A74A</t>
  </si>
  <si>
    <t>PGN1Z58044D70BB</t>
  </si>
  <si>
    <t>PGN1Z58044E82BA</t>
  </si>
  <si>
    <t>PGN1Z5811600BA</t>
  </si>
  <si>
    <t>PGN1Z58219A64D</t>
  </si>
  <si>
    <t>PGN1Z58219A65D</t>
  </si>
  <si>
    <t>PGN1Z5822050X</t>
  </si>
  <si>
    <t>PGN1Z5823200J</t>
  </si>
  <si>
    <t>PGN1Z5823201F</t>
  </si>
  <si>
    <t>PGN1Z5823201G</t>
  </si>
  <si>
    <t>PGN1Z5823201H</t>
  </si>
  <si>
    <t>PGN1Z5825713A</t>
  </si>
  <si>
    <t>PGN1Z58264A26E</t>
  </si>
  <si>
    <t>PGN1Z58264A27E</t>
  </si>
  <si>
    <t>PGN1Z5826684A</t>
  </si>
  <si>
    <t>PGN1Z5826685B</t>
  </si>
  <si>
    <t>PGN1Z5827000G</t>
  </si>
  <si>
    <t>PGN1Z5827001G</t>
  </si>
  <si>
    <t>PGN1Z5829710B</t>
  </si>
  <si>
    <t>PGN1Z5842006E</t>
  </si>
  <si>
    <t>PGN1Z5842006P</t>
  </si>
  <si>
    <t>PGN1Z5842624C</t>
  </si>
  <si>
    <t>PGN1Z5E212G</t>
  </si>
  <si>
    <t>PGN1Z5E212U</t>
  </si>
  <si>
    <t>PGN1Z6051A</t>
  </si>
  <si>
    <t>PGN1Z6065A</t>
  </si>
  <si>
    <t>PGN1Z6068A</t>
  </si>
  <si>
    <t>PGN1Z6068J</t>
  </si>
  <si>
    <t>PGN1Z6256B</t>
  </si>
  <si>
    <t>PGN1Z6268D</t>
  </si>
  <si>
    <t>PGN1Z6313300BA</t>
  </si>
  <si>
    <t>PGN1Z6313300BB</t>
  </si>
  <si>
    <t>PGN1Z6584B</t>
  </si>
  <si>
    <t>PGN1Z6731A</t>
  </si>
  <si>
    <t>PGN1Z6A340A</t>
  </si>
  <si>
    <t>PGN1Z6C315A</t>
  </si>
  <si>
    <t>PGN1Z6K643B</t>
  </si>
  <si>
    <t>PGN1Z7107B</t>
  </si>
  <si>
    <t>PGN1Z7124B</t>
  </si>
  <si>
    <t>PGN1Z7124F</t>
  </si>
  <si>
    <t>PGN1Z7210B</t>
  </si>
  <si>
    <t>PGN1Z7210CD</t>
  </si>
  <si>
    <t>PGN1Z7213CA</t>
  </si>
  <si>
    <t>PGN1Z7400014A</t>
  </si>
  <si>
    <t>PGN1Z7400014B</t>
  </si>
  <si>
    <t>PGN1Z7404320PA</t>
  </si>
  <si>
    <t>PGN1Z7404320ZA</t>
  </si>
  <si>
    <t>PGN1Z7404320ZC</t>
  </si>
  <si>
    <t>PGN1Z7404320ZD</t>
  </si>
  <si>
    <t>PGN1Z74060T10DA</t>
  </si>
  <si>
    <t>PGN1Z7410128D</t>
  </si>
  <si>
    <t>PGN1Z7413042B</t>
  </si>
  <si>
    <t>PGN1Z7420124F</t>
  </si>
  <si>
    <t>PGN1Z7420124H</t>
  </si>
  <si>
    <t>PGN1Z7420125H</t>
  </si>
  <si>
    <t>PGN1Z7420708A</t>
  </si>
  <si>
    <t>PGN1Z7420878AA</t>
  </si>
  <si>
    <t>PGN1Z7420879AA</t>
  </si>
  <si>
    <t>PGN1Z7422404AD</t>
  </si>
  <si>
    <t>PGN1Z74243B00A</t>
  </si>
  <si>
    <t>PGN1Z74243B01A</t>
  </si>
  <si>
    <t>PGN1Z7424630J</t>
  </si>
  <si>
    <t>PGN1Z7424631F</t>
  </si>
  <si>
    <t>PGN1Z7424631J</t>
  </si>
  <si>
    <t>PGN1Z7425556AA</t>
  </si>
  <si>
    <t>PGN1Z7425557AA</t>
  </si>
  <si>
    <t>PGN1Z7426604AD</t>
  </si>
  <si>
    <t>PGN1Z74274A32A</t>
  </si>
  <si>
    <t>PGN1Z74274A32B</t>
  </si>
  <si>
    <t>PGN1Z74274A33A</t>
  </si>
  <si>
    <t>PGN1Z7427840G</t>
  </si>
  <si>
    <t>PGN1Z7427840H</t>
  </si>
  <si>
    <t>PGN1Z7427841D</t>
  </si>
  <si>
    <t>PGN1Z7427841E</t>
  </si>
  <si>
    <t>PGN1Z74278A92B</t>
  </si>
  <si>
    <t>PGN1Z74278A93B</t>
  </si>
  <si>
    <t>PGN1Z7427936D</t>
  </si>
  <si>
    <t>PGN1Z74279A93D</t>
  </si>
  <si>
    <t>PGN1Z7429164AA</t>
  </si>
  <si>
    <t>PGN1Z7429165AA</t>
  </si>
  <si>
    <t>PGN1Z74291A08A</t>
  </si>
  <si>
    <t>PGN1Z74291A09A</t>
  </si>
  <si>
    <t>PGN1Z7440010F</t>
  </si>
  <si>
    <t>PGN1Z7440010J</t>
  </si>
  <si>
    <t>PGN1Z7440320G</t>
  </si>
  <si>
    <t>PGN1Z7446668AC</t>
  </si>
  <si>
    <t>PGN1Z7447076B</t>
  </si>
  <si>
    <t>PGN1Z7450202G</t>
  </si>
  <si>
    <t>PGN1Z7B546F</t>
  </si>
  <si>
    <t>PGN1Z7E395E</t>
  </si>
  <si>
    <t>PGN1Z7G004A</t>
  </si>
  <si>
    <t>PGN1Z7M125D</t>
  </si>
  <si>
    <t>PGN1Z8005J</t>
  </si>
  <si>
    <t>PGN1Z8075B</t>
  </si>
  <si>
    <t>PGN1Z8075C</t>
  </si>
  <si>
    <t>PGN1Z8200LB</t>
  </si>
  <si>
    <t>PGN1Z8200MB</t>
  </si>
  <si>
    <t>PGN1Z8200PB</t>
  </si>
  <si>
    <t>PGN1Z8200RB</t>
  </si>
  <si>
    <t>PGN1Z8200SB</t>
  </si>
  <si>
    <t>PGN1Z8200UB</t>
  </si>
  <si>
    <t>PGN1Z8213B</t>
  </si>
  <si>
    <t>PGN1Z8260AA</t>
  </si>
  <si>
    <t>PGN1Z8260AE</t>
  </si>
  <si>
    <t>PGN1Z8260Z</t>
  </si>
  <si>
    <t>PGN1Z8286N</t>
  </si>
  <si>
    <t>PGN1Z8286X</t>
  </si>
  <si>
    <t>PGN1Z8310G</t>
  </si>
  <si>
    <t>PGN1Z8310N</t>
  </si>
  <si>
    <t>PGN1Z8310Q</t>
  </si>
  <si>
    <t>PGN1Z8310R</t>
  </si>
  <si>
    <t>PGN1Z8312A</t>
  </si>
  <si>
    <t>PGN1Z8419AC</t>
  </si>
  <si>
    <t>PGN1Z8419BC</t>
  </si>
  <si>
    <t>PGN1Z8419CB</t>
  </si>
  <si>
    <t>PGN1Z8419DC</t>
  </si>
  <si>
    <t>PGN1Z8419GA</t>
  </si>
  <si>
    <t>PGN1Z8419JA</t>
  </si>
  <si>
    <t>PGN1Z8419KA</t>
  </si>
  <si>
    <t>PGN1Z8501B</t>
  </si>
  <si>
    <t>PGN1Z8507C</t>
  </si>
  <si>
    <t>PGN1Z8509A</t>
  </si>
  <si>
    <t>PGN1Z8620A</t>
  </si>
  <si>
    <t>PGN1Z8620B</t>
  </si>
  <si>
    <t>PGN1Z8A080A</t>
  </si>
  <si>
    <t>PGN1Z8A193A</t>
  </si>
  <si>
    <t>PGN1Z8A193B</t>
  </si>
  <si>
    <t>PGN1Z8A194A</t>
  </si>
  <si>
    <t>PGN1Z8A284AC</t>
  </si>
  <si>
    <t>PGN1Z8B433B</t>
  </si>
  <si>
    <t>PGN1Z8B433C</t>
  </si>
  <si>
    <t>PGN1Z8B434E</t>
  </si>
  <si>
    <t>PGN1Z8B455A</t>
  </si>
  <si>
    <t>PGN1Z8B455D</t>
  </si>
  <si>
    <t>PGN1Z8B455E</t>
  </si>
  <si>
    <t>PGN1Z8C289B</t>
  </si>
  <si>
    <t>PGN1Z8L603A</t>
  </si>
  <si>
    <t>PGN1Z8T234A</t>
  </si>
  <si>
    <t>PGN1Z9030C</t>
  </si>
  <si>
    <t>PGN1Z9424B</t>
  </si>
  <si>
    <t>PGN1Z9461A</t>
  </si>
  <si>
    <t>PGN1Z9600J</t>
  </si>
  <si>
    <t>PGN1Z9600Q</t>
  </si>
  <si>
    <t>PGN1Z9600U</t>
  </si>
  <si>
    <t>PGN1Z9601A</t>
  </si>
  <si>
    <t>PGN1Z9942528C</t>
  </si>
  <si>
    <t>PGN1Z9A624A</t>
  </si>
  <si>
    <t>PGN1Z9B659G</t>
  </si>
  <si>
    <t>PGN1Z9C490H</t>
  </si>
  <si>
    <t>PGN1Z9C675A</t>
  </si>
  <si>
    <t>PGN1Z9C995A</t>
  </si>
  <si>
    <t>PGN1Z9F593A</t>
  </si>
  <si>
    <t>PGN1Z9F843A</t>
  </si>
  <si>
    <t>PGN1Z9S468B</t>
  </si>
  <si>
    <t>PGN1Z9S468C</t>
  </si>
  <si>
    <t>PGR2B17664AA</t>
  </si>
  <si>
    <t>PGR3Z14B004B</t>
  </si>
  <si>
    <t>PGRZA57K80A</t>
  </si>
  <si>
    <t>PGS6J17402AA</t>
  </si>
  <si>
    <t>PGU5Z15604Z</t>
  </si>
  <si>
    <t>PGV4A13411AA</t>
  </si>
  <si>
    <t>PH11767099</t>
  </si>
  <si>
    <t>PH1BG37521AB</t>
  </si>
  <si>
    <t>PH1BG8005CC</t>
  </si>
  <si>
    <t>PH1BG8C607BC</t>
  </si>
  <si>
    <t>PH1BT17A553AB</t>
  </si>
  <si>
    <t>PH1BZ1177B</t>
  </si>
  <si>
    <t>PH1BZ14F642C</t>
  </si>
  <si>
    <t>PH1BZ19703B</t>
  </si>
  <si>
    <t>PH1BZ19712B</t>
  </si>
  <si>
    <t>PH1BZ3B676H</t>
  </si>
  <si>
    <t>PH1BZ4220A</t>
  </si>
  <si>
    <t>PH1BZ6068G</t>
  </si>
  <si>
    <t>PH1BZ6675B</t>
  </si>
  <si>
    <t>PH1BZ7025C</t>
  </si>
  <si>
    <t>PH1BZ7025D</t>
  </si>
  <si>
    <t>PH1BZ7065A</t>
  </si>
  <si>
    <t>PH1BZ7065B</t>
  </si>
  <si>
    <t>PH1BZ7101E</t>
  </si>
  <si>
    <t>PH1BZ7210AF</t>
  </si>
  <si>
    <t>PH1BZ7A046D</t>
  </si>
  <si>
    <t>PH1BZ7A385B</t>
  </si>
  <si>
    <t>PH1BZ7A564A</t>
  </si>
  <si>
    <t>PH1BZ7B546C</t>
  </si>
  <si>
    <t>PH1BZ7F111A</t>
  </si>
  <si>
    <t>PH1BZ7F111B</t>
  </si>
  <si>
    <t>PH1BZ7F116B</t>
  </si>
  <si>
    <t>PH1BZ7M125B</t>
  </si>
  <si>
    <t>PH1BZ8620A</t>
  </si>
  <si>
    <t>PH1BZ8C607K</t>
  </si>
  <si>
    <t>PH1BZ9F836H</t>
  </si>
  <si>
    <t>PH1BZ9G444A</t>
  </si>
  <si>
    <t>PH2MZ1V125K</t>
  </si>
  <si>
    <t>PH2MZ2V001D</t>
  </si>
  <si>
    <t>PH4B53600AA37AE</t>
  </si>
  <si>
    <t>PH4BZ5443150A</t>
  </si>
  <si>
    <t>PH4BZ5843150B</t>
  </si>
  <si>
    <t>PH4BZ6313300AA</t>
  </si>
  <si>
    <t>PH4BZ6313300AB</t>
  </si>
  <si>
    <t>PH4BZ8200AA</t>
  </si>
  <si>
    <t>PH4BZ8200BA</t>
  </si>
  <si>
    <t>PH4BZ8200CA</t>
  </si>
  <si>
    <t>PH4BZ8200DA</t>
  </si>
  <si>
    <t>PH4BZ8C607A</t>
  </si>
  <si>
    <t>PH4BZ8C607D</t>
  </si>
  <si>
    <t>PH6B17A564AA</t>
  </si>
  <si>
    <t>PH6BZ19703B</t>
  </si>
  <si>
    <t>PH7BB208A09AA5YCQ</t>
  </si>
  <si>
    <t>PH7BB255A36AA5YCQ</t>
  </si>
  <si>
    <t>PH7BZ6320000AB</t>
  </si>
  <si>
    <t>PH7BZ6320001AB</t>
  </si>
  <si>
    <t>PH7BZ63255A36AA</t>
  </si>
  <si>
    <t>PH7BZ63255A36AB</t>
  </si>
  <si>
    <t>PH7BZ63255A37AA</t>
  </si>
  <si>
    <t>PH7BZ63255A37AB</t>
  </si>
  <si>
    <t>PH7BZ6750A</t>
  </si>
  <si>
    <t>PH7BZ9920000AB</t>
  </si>
  <si>
    <t>PH7BZ9920000AC</t>
  </si>
  <si>
    <t>PHB3Z19N619A</t>
  </si>
  <si>
    <t>PHB3Z19N619B</t>
  </si>
  <si>
    <t>PHC3Z15K601D</t>
  </si>
  <si>
    <t>PHC3Z15K601F</t>
  </si>
  <si>
    <t>PHC3Z19A387C</t>
  </si>
  <si>
    <t>PHG9Z9324A</t>
  </si>
  <si>
    <t>PHG9Z9324B</t>
  </si>
  <si>
    <t>PHG9Z9324C</t>
  </si>
  <si>
    <t>PHG9Z9J323A</t>
  </si>
  <si>
    <t>PHIM0001</t>
  </si>
  <si>
    <t>PHIM0002</t>
  </si>
  <si>
    <t>PHIM0003</t>
  </si>
  <si>
    <t>PHIM0004</t>
  </si>
  <si>
    <t>PHIM000BP</t>
  </si>
  <si>
    <t>PHIM000BR</t>
  </si>
  <si>
    <t>PHIM000RUST</t>
  </si>
  <si>
    <t>PHL3Z7A194B</t>
  </si>
  <si>
    <t>PHN1A9F472AC</t>
  </si>
  <si>
    <t>PHN1Z12A650C</t>
  </si>
  <si>
    <t>PHN1Z16A550B</t>
  </si>
  <si>
    <t>PHN1Z16A550C</t>
  </si>
  <si>
    <t>PHN1Z1K011C</t>
  </si>
  <si>
    <t>PHN1Z1K011D</t>
  </si>
  <si>
    <t>PHN1Z1K011F</t>
  </si>
  <si>
    <t>PHN1Z58061A17BA</t>
  </si>
  <si>
    <t>PHN1Z7843289A</t>
  </si>
  <si>
    <t>PHN1Z9944210AB</t>
  </si>
  <si>
    <t>PHN1Z9945026BB</t>
  </si>
  <si>
    <t>PHN1Z9945026BD</t>
  </si>
  <si>
    <t>PHN1Z9945026CA</t>
  </si>
  <si>
    <t>PHN1Z9G444E</t>
  </si>
  <si>
    <t>PHS7Z10B690A</t>
  </si>
  <si>
    <t>PHS7Z9922053C</t>
  </si>
  <si>
    <t>PHU5Z15604BR</t>
  </si>
  <si>
    <t>PHU5Z15K859A</t>
  </si>
  <si>
    <t>PHYFS093YEC</t>
  </si>
  <si>
    <t>PJ4BZ6C640A</t>
  </si>
  <si>
    <t>PJ7BBA24630AA</t>
  </si>
  <si>
    <t>PJ7BBA24631AA</t>
  </si>
  <si>
    <t>PJ7BG6006CA</t>
  </si>
  <si>
    <t>PJ7BZ1007C</t>
  </si>
  <si>
    <t>PJ7BZ1007D</t>
  </si>
  <si>
    <t>PJ7BZ1007E</t>
  </si>
  <si>
    <t>PJ7BZ1029038B</t>
  </si>
  <si>
    <t>PJ7BZ1029039B</t>
  </si>
  <si>
    <t>PJ7BZ10718A</t>
  </si>
  <si>
    <t>PJ7BZ10732F</t>
  </si>
  <si>
    <t>PJ7BZ10849D</t>
  </si>
  <si>
    <t>PJ7BZ10849Z</t>
  </si>
  <si>
    <t>PJ7BZ10D885B</t>
  </si>
  <si>
    <t>PJ7BZ1125A</t>
  </si>
  <si>
    <t>PJ7BZ12A581UP</t>
  </si>
  <si>
    <t>PJ7BZ12A659H</t>
  </si>
  <si>
    <t>PJ7BZ12A690A</t>
  </si>
  <si>
    <t>PJ7BZ12A690C</t>
  </si>
  <si>
    <t>PJ7BZ12A690H</t>
  </si>
  <si>
    <t>PJ7BZ13008A</t>
  </si>
  <si>
    <t>PJ7BZ13008D</t>
  </si>
  <si>
    <t>PJ7BZ13100A</t>
  </si>
  <si>
    <t>PJ7BZ13101A</t>
  </si>
  <si>
    <t>PJ7BZ132K24A</t>
  </si>
  <si>
    <t>PJ7BZ132K24D</t>
  </si>
  <si>
    <t>PJ7BZ132K24E</t>
  </si>
  <si>
    <t>PJ7BZ132K24G</t>
  </si>
  <si>
    <t>PJ7BZ132K24H</t>
  </si>
  <si>
    <t>PJ7BZ13341A</t>
  </si>
  <si>
    <t>PJ7BZ13350A</t>
  </si>
  <si>
    <t>PJ7BZ13404C</t>
  </si>
  <si>
    <t>PJ7BZ13832D</t>
  </si>
  <si>
    <t>PJ7BZ13A418A</t>
  </si>
  <si>
    <t>PJ7BZ14401CS</t>
  </si>
  <si>
    <t>PJ7BZ14401DK</t>
  </si>
  <si>
    <t>PJ7BZ14401DM</t>
  </si>
  <si>
    <t>PJ7BZ14401JA</t>
  </si>
  <si>
    <t>PJ7BZ14631P</t>
  </si>
  <si>
    <t>PJ7BZ14A664A</t>
  </si>
  <si>
    <t>PJ7BZ14B321B</t>
  </si>
  <si>
    <t>PJ7BZ14B321C</t>
  </si>
  <si>
    <t>PJ7BZ14B321D</t>
  </si>
  <si>
    <t>PJ7BZ14B321E</t>
  </si>
  <si>
    <t>PJ7BZ14B321L</t>
  </si>
  <si>
    <t>PJ7BZ14D202A</t>
  </si>
  <si>
    <t>PJ7BZ15266A</t>
  </si>
  <si>
    <t>PJ7BZ15266B</t>
  </si>
  <si>
    <t>PJ7BZ15266D</t>
  </si>
  <si>
    <t>PJ7BZ15266DE</t>
  </si>
  <si>
    <t>PJ7BZ15266DF</t>
  </si>
  <si>
    <t>PJ7BZ15266E</t>
  </si>
  <si>
    <t>PJ7BZ15266F</t>
  </si>
  <si>
    <t>PJ7BZ15266H</t>
  </si>
  <si>
    <t>PJ7BZ15266HB</t>
  </si>
  <si>
    <t>PJ7BZ15266L</t>
  </si>
  <si>
    <t>PJ7BZ15266N</t>
  </si>
  <si>
    <t>PJ7BZ15266P</t>
  </si>
  <si>
    <t>PJ7BZ15266Q</t>
  </si>
  <si>
    <t>PJ7BZ15266R</t>
  </si>
  <si>
    <t>PJ7BZ16005A</t>
  </si>
  <si>
    <t>PJ7BZ16006A</t>
  </si>
  <si>
    <t>PJ7BZ16019A</t>
  </si>
  <si>
    <t>PJ7BZ16019B</t>
  </si>
  <si>
    <t>PJ7BZ16038A</t>
  </si>
  <si>
    <t>PJ7BZ16039A</t>
  </si>
  <si>
    <t>PJ7BZ16102C</t>
  </si>
  <si>
    <t>PJ7BZ16103A</t>
  </si>
  <si>
    <t>PJ7BZ16138A</t>
  </si>
  <si>
    <t>PJ7BZ16138D</t>
  </si>
  <si>
    <t>PJ7BZ16138E</t>
  </si>
  <si>
    <t>PJ7BZ16138H</t>
  </si>
  <si>
    <t>PJ7BZ16138K</t>
  </si>
  <si>
    <t>PJ7BZ16A550A</t>
  </si>
  <si>
    <t>PJ7BZ17080B</t>
  </si>
  <si>
    <t>PJ7BZ17618A</t>
  </si>
  <si>
    <t>PJ7BZ17618B</t>
  </si>
  <si>
    <t>PJ7BZ17626A</t>
  </si>
  <si>
    <t>PJ7BZ17754B</t>
  </si>
  <si>
    <t>PJ7BZ17754E</t>
  </si>
  <si>
    <t>PJ7BZ17757AA</t>
  </si>
  <si>
    <t>PJ7BZ17757BA</t>
  </si>
  <si>
    <t>PJ7BZ17757DA</t>
  </si>
  <si>
    <t>PJ7BZ17787A</t>
  </si>
  <si>
    <t>PJ7BZ17787C</t>
  </si>
  <si>
    <t>PJ7BZ17787H</t>
  </si>
  <si>
    <t>PJ7BZ17788A</t>
  </si>
  <si>
    <t>PJ7BZ17788C</t>
  </si>
  <si>
    <t>PJ7BZ17788H</t>
  </si>
  <si>
    <t>PJ7BZ17810A</t>
  </si>
  <si>
    <t>PJ7BZ17810D</t>
  </si>
  <si>
    <t>PJ7BZ17811A</t>
  </si>
  <si>
    <t>PJ7BZ17859A</t>
  </si>
  <si>
    <t>PJ7BZ17A553A</t>
  </si>
  <si>
    <t>PJ7BZ17A553B</t>
  </si>
  <si>
    <t>PJ7BZ17A869A</t>
  </si>
  <si>
    <t>PJ7BZ17A870A</t>
  </si>
  <si>
    <t>PJ7BZ17A870C</t>
  </si>
  <si>
    <t>PJ7BZ17A900AA</t>
  </si>
  <si>
    <t>PJ7BZ17A900BA</t>
  </si>
  <si>
    <t>PJ7BZ17A900CA</t>
  </si>
  <si>
    <t>PJ7BZ17B968CB</t>
  </si>
  <si>
    <t>PJ7BZ17B968DA</t>
  </si>
  <si>
    <t>PJ7BZ17B968GB</t>
  </si>
  <si>
    <t>PJ7BZ17B968HB</t>
  </si>
  <si>
    <t>PJ7BZ17C897B</t>
  </si>
  <si>
    <t>PJ7BZ17C897C</t>
  </si>
  <si>
    <t>PJ7BZ17C897E</t>
  </si>
  <si>
    <t>PJ7BZ17C897F</t>
  </si>
  <si>
    <t>PJ7BZ17C972B</t>
  </si>
  <si>
    <t>PJ7BZ17C972D</t>
  </si>
  <si>
    <t>PJ7BZ17D957A</t>
  </si>
  <si>
    <t>PJ7BZ17E810B</t>
  </si>
  <si>
    <t>PJ7BZ17E811D</t>
  </si>
  <si>
    <t>PJ7BZ17F759A</t>
  </si>
  <si>
    <t>PJ7BZ17F759DA</t>
  </si>
  <si>
    <t>PJ7BZ17F759EA</t>
  </si>
  <si>
    <t>PJ7BZ17F816BA</t>
  </si>
  <si>
    <t>PJ7BZ17K835KA</t>
  </si>
  <si>
    <t>PJ7BZ17K835MA</t>
  </si>
  <si>
    <t>PJ7BZ17K922B</t>
  </si>
  <si>
    <t>PJ7BZ17K922D</t>
  </si>
  <si>
    <t>PJ7BZ17K922E</t>
  </si>
  <si>
    <t>PJ7BZ17K945C</t>
  </si>
  <si>
    <t>PJ7BZ17K945D</t>
  </si>
  <si>
    <t>PJ7BZ18124A</t>
  </si>
  <si>
    <t>PJ7BZ18124B</t>
  </si>
  <si>
    <t>PJ7BZ18124E</t>
  </si>
  <si>
    <t>PJ7BZ18124G</t>
  </si>
  <si>
    <t>PJ7BZ18124K</t>
  </si>
  <si>
    <t>PJ7BZ18198A</t>
  </si>
  <si>
    <t>PJ7BZ18472B</t>
  </si>
  <si>
    <t>PJ7BZ18808A</t>
  </si>
  <si>
    <t>PJ7BZ19712B</t>
  </si>
  <si>
    <t>PJ7BZ19835N</t>
  </si>
  <si>
    <t>PJ7BZ19835P</t>
  </si>
  <si>
    <t>PJ7BZ19867H</t>
  </si>
  <si>
    <t>PJ7BZ19867K</t>
  </si>
  <si>
    <t>PJ7BZ19972G</t>
  </si>
  <si>
    <t>PJ7BZ19972K</t>
  </si>
  <si>
    <t>PJ7BZ19980D</t>
  </si>
  <si>
    <t>PJ7BZ2420E</t>
  </si>
  <si>
    <t>PJ7BZ2420J</t>
  </si>
  <si>
    <t>PJ7BZ2C190A</t>
  </si>
  <si>
    <t>PJ7BZ2C204A</t>
  </si>
  <si>
    <t>PJ7BZ3280A</t>
  </si>
  <si>
    <t>PJ7BZ3280B</t>
  </si>
  <si>
    <t>PJ7BZ3504G</t>
  </si>
  <si>
    <t>PJ7BZ3600DF</t>
  </si>
  <si>
    <t>PJ7BZ3A130A</t>
  </si>
  <si>
    <t>PJ7BZ3A130B</t>
  </si>
  <si>
    <t>PJ7BZ3A130C</t>
  </si>
  <si>
    <t>PJ7BZ3A130D</t>
  </si>
  <si>
    <t>PJ7BZ3B436G</t>
  </si>
  <si>
    <t>PJ7BZ3B436H</t>
  </si>
  <si>
    <t>PJ7BZ3B437B</t>
  </si>
  <si>
    <t>PJ7BZ3B437D</t>
  </si>
  <si>
    <t>PJ7BZ3C529A</t>
  </si>
  <si>
    <t>PJ7BZ5019A</t>
  </si>
  <si>
    <t>PJ7BZ5019B</t>
  </si>
  <si>
    <t>PJ7BZ5019E</t>
  </si>
  <si>
    <t>PJ7BZ5230A</t>
  </si>
  <si>
    <t>PJ7BZ5310B</t>
  </si>
  <si>
    <t>PJ7BZ5310C</t>
  </si>
  <si>
    <t>PJ7BZ5451916BB</t>
  </si>
  <si>
    <t>PJ7BZ5482B</t>
  </si>
  <si>
    <t>PJ7BZ5484A</t>
  </si>
  <si>
    <t>PJ7BZ5484D</t>
  </si>
  <si>
    <t>PJ7BZ58016B26A</t>
  </si>
  <si>
    <t>PJ7BZ5803100A</t>
  </si>
  <si>
    <t>PJ7BZ5804320HC</t>
  </si>
  <si>
    <t>PJ7BZ58043B13CA</t>
  </si>
  <si>
    <t>PJ7BZ58044A74BB</t>
  </si>
  <si>
    <t>PJ7BZ5806010BA</t>
  </si>
  <si>
    <t>PJ7BZ5806010DB</t>
  </si>
  <si>
    <t>PJ7BZ5806202BB</t>
  </si>
  <si>
    <t>PJ7BZ5810176B</t>
  </si>
  <si>
    <t>PJ7BZ5810177A</t>
  </si>
  <si>
    <t>PJ7BZ5810177B</t>
  </si>
  <si>
    <t>PJ7BZ5820124B</t>
  </si>
  <si>
    <t>PJ7BZ5820125C</t>
  </si>
  <si>
    <t>PJ7BZ5824382A</t>
  </si>
  <si>
    <t>PJ7BZ5824383A</t>
  </si>
  <si>
    <t>PJ7BZ5826685A</t>
  </si>
  <si>
    <t>PJ7BZ5827841B</t>
  </si>
  <si>
    <t>PJ7BZ5840010A</t>
  </si>
  <si>
    <t>PJ7BZ5844210AA</t>
  </si>
  <si>
    <t>PJ7BZ5845114B</t>
  </si>
  <si>
    <t>PJ7BZ5845115A</t>
  </si>
  <si>
    <t>PJ7BZ5850202C</t>
  </si>
  <si>
    <t>PJ7BZ5851916JA</t>
  </si>
  <si>
    <t>PJ7BZ5851916JB</t>
  </si>
  <si>
    <t>PJ7BZ5864416GA</t>
  </si>
  <si>
    <t>PJ7BZ5A289A</t>
  </si>
  <si>
    <t>PJ7BZ5E212B</t>
  </si>
  <si>
    <t>PJ7BZ6038A</t>
  </si>
  <si>
    <t>PJ7BZ6038D</t>
  </si>
  <si>
    <t>PJ7BZ6068A</t>
  </si>
  <si>
    <t>PJ7BZ6068D</t>
  </si>
  <si>
    <t>PJ7BZ6068J</t>
  </si>
  <si>
    <t>PJ7BZ6302000B</t>
  </si>
  <si>
    <t>PJ7BZ6320000DA</t>
  </si>
  <si>
    <t>PJ7BZ6320001DA</t>
  </si>
  <si>
    <t>PJ7BZ63255A36DA</t>
  </si>
  <si>
    <t>PJ7BZ63255A37DA</t>
  </si>
  <si>
    <t>PJ7BZ6675A</t>
  </si>
  <si>
    <t>PJ7BZ6B651A</t>
  </si>
  <si>
    <t>PJ7BZ7210L</t>
  </si>
  <si>
    <t>PJ7BZ7523A</t>
  </si>
  <si>
    <t>PJ7BZ7E395E</t>
  </si>
  <si>
    <t>PJ7BZ8075A</t>
  </si>
  <si>
    <t>PJ7BZ8075B</t>
  </si>
  <si>
    <t>PJ7BZ8260A</t>
  </si>
  <si>
    <t>PJ7BZ8286A</t>
  </si>
  <si>
    <t>PJ7BZ8310A</t>
  </si>
  <si>
    <t>PJ7BZ8310B</t>
  </si>
  <si>
    <t>PJ7BZ8310E</t>
  </si>
  <si>
    <t>PJ7BZ8310F</t>
  </si>
  <si>
    <t>PJ7BZ8310J</t>
  </si>
  <si>
    <t>PJ7BZ8419A</t>
  </si>
  <si>
    <t>PJ7BZ8A365B</t>
  </si>
  <si>
    <t>PJ7BZ8A365C</t>
  </si>
  <si>
    <t>PJ7BZ8B433B</t>
  </si>
  <si>
    <t>PJ7BZ8B433C</t>
  </si>
  <si>
    <t>PJ7BZ9424A</t>
  </si>
  <si>
    <t>PJ7BZ9424B</t>
  </si>
  <si>
    <t>PJ7BZ9600B</t>
  </si>
  <si>
    <t>PJ7BZ9902010A</t>
  </si>
  <si>
    <t>PJ7BZ9910218D</t>
  </si>
  <si>
    <t>PJ7BZ9910219B</t>
  </si>
  <si>
    <t>PJ7BZ9A624A</t>
  </si>
  <si>
    <t>PJ7BZ9L291C</t>
  </si>
  <si>
    <t>PJB3C1000DA</t>
  </si>
  <si>
    <t>PJB3C1215AA</t>
  </si>
  <si>
    <t>PJB3C3052AA</t>
  </si>
  <si>
    <t>PJB3G9600AA</t>
  </si>
  <si>
    <t>PJB3Z1007K</t>
  </si>
  <si>
    <t>PJB3Z10656B</t>
  </si>
  <si>
    <t>PJB3Z13008AD</t>
  </si>
  <si>
    <t>PJB3Z13008AG</t>
  </si>
  <si>
    <t>PJB3Z13008AL</t>
  </si>
  <si>
    <t>PJB3Z13801B</t>
  </si>
  <si>
    <t>PJB3Z13832A</t>
  </si>
  <si>
    <t>PJB3Z14B321H</t>
  </si>
  <si>
    <t>PJB3Z15266L</t>
  </si>
  <si>
    <t>PJB3Z15266M</t>
  </si>
  <si>
    <t>PJB3Z15A862AB</t>
  </si>
  <si>
    <t>PJB3Z15A862AE</t>
  </si>
  <si>
    <t>PJB3Z15C872AA</t>
  </si>
  <si>
    <t>PJB3Z15K867Q</t>
  </si>
  <si>
    <t>PJB3Z16102C</t>
  </si>
  <si>
    <t>PJB3Z1613300AA</t>
  </si>
  <si>
    <t>PJB3Z16138B</t>
  </si>
  <si>
    <t>PJB3Z1620551A</t>
  </si>
  <si>
    <t>PJB3Z16612B</t>
  </si>
  <si>
    <t>PJB3Z16796A</t>
  </si>
  <si>
    <t>PJB3Z16797A</t>
  </si>
  <si>
    <t>PJB3Z16C274B</t>
  </si>
  <si>
    <t>PJB3Z17626C</t>
  </si>
  <si>
    <t>PJB3Z17754A</t>
  </si>
  <si>
    <t>PJB3Z17757C</t>
  </si>
  <si>
    <t>PJB3Z17757J</t>
  </si>
  <si>
    <t>PJB3Z17778A</t>
  </si>
  <si>
    <t>PJB3Z17779A</t>
  </si>
  <si>
    <t>PJB3Z17810AD</t>
  </si>
  <si>
    <t>PJB3Z17810AE</t>
  </si>
  <si>
    <t>PJB3Z17A869B</t>
  </si>
  <si>
    <t>PJB3Z17A870B</t>
  </si>
  <si>
    <t>PJB3Z17B968F</t>
  </si>
  <si>
    <t>PJB3Z17D957BB</t>
  </si>
  <si>
    <t>PJB3Z17D957BC</t>
  </si>
  <si>
    <t>PJB3Z17K835AB</t>
  </si>
  <si>
    <t>PJB3Z2001C</t>
  </si>
  <si>
    <t>PJB3Z2200E</t>
  </si>
  <si>
    <t>PJB3Z3K185M</t>
  </si>
  <si>
    <t>PJB3Z4103100D</t>
  </si>
  <si>
    <t>PJB3Z4104320AD</t>
  </si>
  <si>
    <t>PJB3Z4127847F</t>
  </si>
  <si>
    <t>PJB3Z5A215B</t>
  </si>
  <si>
    <t>PJB3Z78016A23D</t>
  </si>
  <si>
    <t>PJB3Z8075B</t>
  </si>
  <si>
    <t>PJB3Z8146A</t>
  </si>
  <si>
    <t>PJB3Z8146B</t>
  </si>
  <si>
    <t>PJB3Z8200L</t>
  </si>
  <si>
    <t>PJB3Z8286A</t>
  </si>
  <si>
    <t>PJB3Z8310B</t>
  </si>
  <si>
    <t>PJB3Z8310K</t>
  </si>
  <si>
    <t>PJB3Z8311B</t>
  </si>
  <si>
    <t>PJB3Z8312B</t>
  </si>
  <si>
    <t>PJB3Z8600B</t>
  </si>
  <si>
    <t>PJB3Z8A080A</t>
  </si>
  <si>
    <t>PJB3Z8C291C</t>
  </si>
  <si>
    <t>PJB3Z9365A</t>
  </si>
  <si>
    <t>PJB3Z9920000H</t>
  </si>
  <si>
    <t>PJB3Z9B659K</t>
  </si>
  <si>
    <t>PJB3Z9E527A</t>
  </si>
  <si>
    <t>PJB3Z9K014A</t>
  </si>
  <si>
    <t>PJK2Z14G371L</t>
  </si>
  <si>
    <t>PJN1Z17D957BB</t>
  </si>
  <si>
    <t>PJN1Z17K835CA</t>
  </si>
  <si>
    <t>PJN1Z19G490A</t>
  </si>
  <si>
    <t>PJN1Z6320000A</t>
  </si>
  <si>
    <t>PJN1Z6320000B</t>
  </si>
  <si>
    <t>PJN1Z6320001B</t>
  </si>
  <si>
    <t>PJN1Z6320001D</t>
  </si>
  <si>
    <t>PJN1Z63255A36A</t>
  </si>
  <si>
    <t>PJN1Z63255A36B</t>
  </si>
  <si>
    <t>PJN1Z63255A37A</t>
  </si>
  <si>
    <t>PJN1Z78101A04A</t>
  </si>
  <si>
    <t>PJN1Z7842528A</t>
  </si>
  <si>
    <t>PJN1Z9920878A</t>
  </si>
  <si>
    <t>PJU2Z6731A</t>
  </si>
  <si>
    <t>PJU5Z13B374A</t>
  </si>
  <si>
    <t>PJU5Z15604CG</t>
  </si>
  <si>
    <t>PJX6Z6345A</t>
  </si>
  <si>
    <t>PJX6Z6675C</t>
  </si>
  <si>
    <t>PK2MZ17528A</t>
  </si>
  <si>
    <t>PK2MZ17528B</t>
  </si>
  <si>
    <t>PK2MZ9601A</t>
  </si>
  <si>
    <t>PK7BZ1007A</t>
  </si>
  <si>
    <t>PK7BZ13200A</t>
  </si>
  <si>
    <t>PK7BZ5842604C</t>
  </si>
  <si>
    <t>PK7BZ6320000A</t>
  </si>
  <si>
    <t>PK7BZ6320001B</t>
  </si>
  <si>
    <t>PK7BZ63255A36B</t>
  </si>
  <si>
    <t>PK7BZ63255A37B</t>
  </si>
  <si>
    <t>PKL0115171A</t>
  </si>
  <si>
    <t>PKTFD8P7A100BA</t>
  </si>
  <si>
    <t>PL1TZ14B004A</t>
  </si>
  <si>
    <t>PL7BZ17K835DA</t>
  </si>
  <si>
    <t>PL7BZ5E212A</t>
  </si>
  <si>
    <t>PLB3Z10656A</t>
  </si>
  <si>
    <t>PLB3Z5L248A</t>
  </si>
  <si>
    <t>PLN1Z12A690A</t>
  </si>
  <si>
    <t>PM0A727238A</t>
  </si>
  <si>
    <t>PMARATH0NPET</t>
  </si>
  <si>
    <t>PMD1922540AT</t>
  </si>
  <si>
    <t>PMEAS6J19N619AA</t>
  </si>
  <si>
    <t>PMRF26560R18</t>
  </si>
  <si>
    <t>PMSEAL</t>
  </si>
  <si>
    <t>PMSEAL001</t>
  </si>
  <si>
    <t>PP8A69F40320AD</t>
  </si>
  <si>
    <t>PPA3327790</t>
  </si>
  <si>
    <t>PPOPRIVETS1</t>
  </si>
  <si>
    <t>PPOPRIVETS3</t>
  </si>
  <si>
    <t>PPPEFACESHLDAA</t>
  </si>
  <si>
    <t>PPVCTAPE</t>
  </si>
  <si>
    <t>PRACE</t>
  </si>
  <si>
    <t>PRACEEC0</t>
  </si>
  <si>
    <t>PRACEPET</t>
  </si>
  <si>
    <t>PREG0002</t>
  </si>
  <si>
    <t>PREG0004</t>
  </si>
  <si>
    <t>PS09V26471</t>
  </si>
  <si>
    <t>PS23127145</t>
  </si>
  <si>
    <t>PS41H28L01</t>
  </si>
  <si>
    <t>PS48E28981</t>
  </si>
  <si>
    <t>PSA122506XA</t>
  </si>
  <si>
    <t>PSA682506XA</t>
  </si>
  <si>
    <t>PSBA0002</t>
  </si>
  <si>
    <t>PSBA0016</t>
  </si>
  <si>
    <t>PSBA0020</t>
  </si>
  <si>
    <t>PSBA0021</t>
  </si>
  <si>
    <t>PSBA0037</t>
  </si>
  <si>
    <t>PSBA0052</t>
  </si>
  <si>
    <t>PSBA0084</t>
  </si>
  <si>
    <t>PSBA0124</t>
  </si>
  <si>
    <t>PSBA0125</t>
  </si>
  <si>
    <t>PSBA0136</t>
  </si>
  <si>
    <t>PSBA0175</t>
  </si>
  <si>
    <t>PSBA0200</t>
  </si>
  <si>
    <t>PSBA0201</t>
  </si>
  <si>
    <t>PSBA0203</t>
  </si>
  <si>
    <t>PSBA0212</t>
  </si>
  <si>
    <t>PSBA0214</t>
  </si>
  <si>
    <t>PSBA0216</t>
  </si>
  <si>
    <t>PSBA0220</t>
  </si>
  <si>
    <t>PSBA0224</t>
  </si>
  <si>
    <t>PSBA0225</t>
  </si>
  <si>
    <t>PSBA0226</t>
  </si>
  <si>
    <t>PSBA0230</t>
  </si>
  <si>
    <t>PSBA0232</t>
  </si>
  <si>
    <t>PSBA0233</t>
  </si>
  <si>
    <t>PSBA0234</t>
  </si>
  <si>
    <t>PSBA0238</t>
  </si>
  <si>
    <t>PSBA0242</t>
  </si>
  <si>
    <t>PSBA0244</t>
  </si>
  <si>
    <t>PSBA0245</t>
  </si>
  <si>
    <t>PSBA0246</t>
  </si>
  <si>
    <t>PSBA0249</t>
  </si>
  <si>
    <t>PSBA0250</t>
  </si>
  <si>
    <t>PSERVKIT</t>
  </si>
  <si>
    <t>PSP6N2916021AD</t>
  </si>
  <si>
    <t>PSP6N2916610AA</t>
  </si>
  <si>
    <t>PSP6N29F20124ZA</t>
  </si>
  <si>
    <t>PSP6N29F20125ZA</t>
  </si>
  <si>
    <t>PSP6N29F24631ZA</t>
  </si>
  <si>
    <t>PSPAS6916610BC</t>
  </si>
  <si>
    <t>PSPAS69A20124BA</t>
  </si>
  <si>
    <t>PSPAS69A20125AA</t>
  </si>
  <si>
    <t>PSPAS69A24630BA</t>
  </si>
  <si>
    <t>PSPAS69A24631AA</t>
  </si>
  <si>
    <t>PSPAS69A40400AD</t>
  </si>
  <si>
    <t>PSPCN15N16612CA</t>
  </si>
  <si>
    <t>PSV6N2916015AF</t>
  </si>
  <si>
    <t>PSV6N2916016AF</t>
  </si>
  <si>
    <t>PSV6N2916C176AA</t>
  </si>
  <si>
    <t>PSV6N29F27851AA</t>
  </si>
  <si>
    <t>PSV8A69A16015AB</t>
  </si>
  <si>
    <t>PSVAS69A16015BB</t>
  </si>
  <si>
    <t>PSVAS69A16016BB</t>
  </si>
  <si>
    <t>PSVAS69A27850BA</t>
  </si>
  <si>
    <t>PSVAS69A27851AA</t>
  </si>
  <si>
    <t>PSVAS69A278A93AA</t>
  </si>
  <si>
    <t>PSVAS69A278A93BA</t>
  </si>
  <si>
    <t>PSVCN15N27864DB</t>
  </si>
  <si>
    <t>PSVE3B1A108K40AA</t>
  </si>
  <si>
    <t>PSVE3B516800AA</t>
  </si>
  <si>
    <t>PSVE3B516801AA</t>
  </si>
  <si>
    <t>PSVE4B116A044AB</t>
  </si>
  <si>
    <t>PSVE4B1A02038AA</t>
  </si>
  <si>
    <t>PSVE4B1A10125AA</t>
  </si>
  <si>
    <t>PSVE4B1A10190AA</t>
  </si>
  <si>
    <t>PSVE4B516B044EA</t>
  </si>
  <si>
    <t>PSVE4B516B045EA</t>
  </si>
  <si>
    <t>PSVE4B5A02508AA</t>
  </si>
  <si>
    <t>PSVE4B5A02524AA</t>
  </si>
  <si>
    <t>PSVE4B5A02532AA</t>
  </si>
  <si>
    <t>PSVE4B5A02557AA</t>
  </si>
  <si>
    <t>PSVE4B5A02560AA</t>
  </si>
  <si>
    <t>PSVE4B5A03410AA</t>
  </si>
  <si>
    <t>PSVE4B5A03430AA</t>
  </si>
  <si>
    <t>PSVE4B5A101E28AA</t>
  </si>
  <si>
    <t>PSVE4B5A101E29DA</t>
  </si>
  <si>
    <t>PSVE4B5A16015AA</t>
  </si>
  <si>
    <t>PSVE4B5A16016AA</t>
  </si>
  <si>
    <t>PSVE4B5A16612AA</t>
  </si>
  <si>
    <t>PSVE4B5A16A168EA</t>
  </si>
  <si>
    <t>PSVE4B5A20124AA</t>
  </si>
  <si>
    <t>PSVE4B5A20125AA</t>
  </si>
  <si>
    <t>PSVE4B5A22800AA</t>
  </si>
  <si>
    <t>PSVE4B5A22801AA</t>
  </si>
  <si>
    <t>PSVE4B5A22810AA</t>
  </si>
  <si>
    <t>PSVE4B5A22811AA</t>
  </si>
  <si>
    <t>PSVE4B5A24358AA</t>
  </si>
  <si>
    <t>PSVE4B5A24359AA</t>
  </si>
  <si>
    <t>PSVE4B5A24383AA</t>
  </si>
  <si>
    <t>PSVE4B5A25092AA</t>
  </si>
  <si>
    <t>PSVE4B5A25093AA</t>
  </si>
  <si>
    <t>PSVE4B5A26800AA</t>
  </si>
  <si>
    <t>PSVE4B5A26801AA</t>
  </si>
  <si>
    <t>PSVE4B5A278A25EA</t>
  </si>
  <si>
    <t>PSVE4B5A278A98EA</t>
  </si>
  <si>
    <t>PSVE4B5A279D44EA</t>
  </si>
  <si>
    <t>PSVE4B5A279D45EA</t>
  </si>
  <si>
    <t>PSVE4B5A279E10EA</t>
  </si>
  <si>
    <t>PSVE4B5A279E11EA</t>
  </si>
  <si>
    <t>PSVE4B5A281A18AA</t>
  </si>
  <si>
    <t>PSVE4B5A28276AA</t>
  </si>
  <si>
    <t>PSVE4B5A40252AA</t>
  </si>
  <si>
    <t>PSVE4B5A40400AA</t>
  </si>
  <si>
    <t>PSVE4B5A45109AA</t>
  </si>
  <si>
    <t>PSVE4B5A51272BA</t>
  </si>
  <si>
    <t>PSVE4B5F27776BA</t>
  </si>
  <si>
    <t>PSVE4B5F278A24BA</t>
  </si>
  <si>
    <t>PSVE4B5F278A25BA</t>
  </si>
  <si>
    <t>PSVE4B5F278A98BA</t>
  </si>
  <si>
    <t>PSVE4B5F40110AA</t>
  </si>
  <si>
    <t>PSVE4B5F40110BA</t>
  </si>
  <si>
    <t>PSVE4B5F40308AA</t>
  </si>
  <si>
    <t>PSVE4B5F41302AA</t>
  </si>
  <si>
    <t>PSVE4B5F42700AA</t>
  </si>
  <si>
    <t>PSVE4B5F42701AA</t>
  </si>
  <si>
    <t>PSVE4B5F50202BA</t>
  </si>
  <si>
    <t>PSVE4B5F51142AA</t>
  </si>
  <si>
    <t>PSVE4B5F513A06AA</t>
  </si>
  <si>
    <t>PT00132554</t>
  </si>
  <si>
    <t>PTAP001</t>
  </si>
  <si>
    <t>PTTAPRLGDG04GL3AT1</t>
  </si>
  <si>
    <t>PTTAPRLGGK0ACL4AH1</t>
  </si>
  <si>
    <t>PTTAPRLGGK0AL44AH1</t>
  </si>
  <si>
    <t>PTTAPRLGIT0AL43AH1</t>
  </si>
  <si>
    <t>PTTAPRLGIT0AL43AH2</t>
  </si>
  <si>
    <t>PTTBSPSR0D28FP</t>
  </si>
  <si>
    <t>PTTBSPSR0D520</t>
  </si>
  <si>
    <t>PTTBSPSR0D520P</t>
  </si>
  <si>
    <t>PTTBSPSR0D694P</t>
  </si>
  <si>
    <t>PTTBSPSR0D718</t>
  </si>
  <si>
    <t>PTTBSPSR0LX93</t>
  </si>
  <si>
    <t>PTTC0 03566740000</t>
  </si>
  <si>
    <t>PTTC003566020000</t>
  </si>
  <si>
    <t>PTTC003566770000</t>
  </si>
  <si>
    <t>PTTC003566910000</t>
  </si>
  <si>
    <t>PTTC003566920000</t>
  </si>
  <si>
    <t>PTTC003567020000</t>
  </si>
  <si>
    <t>PTTGY527971</t>
  </si>
  <si>
    <t>PTTGY528786</t>
  </si>
  <si>
    <t>PTTGY532804</t>
  </si>
  <si>
    <t>PTTGY533546</t>
  </si>
  <si>
    <t>PTTGY533549</t>
  </si>
  <si>
    <t>PTTGY533673</t>
  </si>
  <si>
    <t>PTTGY544942</t>
  </si>
  <si>
    <t>PTTGY544956</t>
  </si>
  <si>
    <t>PTTGY564440</t>
  </si>
  <si>
    <t>PU50121551A</t>
  </si>
  <si>
    <t>PU50221551</t>
  </si>
  <si>
    <t>PUA6G28L10A</t>
  </si>
  <si>
    <t>PUA6G51761</t>
  </si>
  <si>
    <t>PUA6G51V1692</t>
  </si>
  <si>
    <t>PUA6G51V2692</t>
  </si>
  <si>
    <t>PUA6G61450</t>
  </si>
  <si>
    <t>PUA6G61462D</t>
  </si>
  <si>
    <t>PUA6G61464B</t>
  </si>
  <si>
    <t>PUA6G66930A</t>
  </si>
  <si>
    <t>PUA6G684L1</t>
  </si>
  <si>
    <t>PUA6G684L6</t>
  </si>
  <si>
    <t>PUA6H28981</t>
  </si>
  <si>
    <t>PUA6H28L10B</t>
  </si>
  <si>
    <t>PUA6H46500</t>
  </si>
  <si>
    <t>PUA6K73310D</t>
  </si>
  <si>
    <t>PUB2C61212A</t>
  </si>
  <si>
    <t>PUB2K684L1</t>
  </si>
  <si>
    <t>PUC3C3466Z</t>
  </si>
  <si>
    <t>PUD2D500U0</t>
  </si>
  <si>
    <t>PUD2D50151B</t>
  </si>
  <si>
    <t>PUD2D50AC0A</t>
  </si>
  <si>
    <t>PUD2D510B4</t>
  </si>
  <si>
    <t>PUE4T56131</t>
  </si>
  <si>
    <t>PUF0M50C11B</t>
  </si>
  <si>
    <t>PUF0M50C21B</t>
  </si>
  <si>
    <t>PUF0M62310</t>
  </si>
  <si>
    <t>PUF1C5003X</t>
  </si>
  <si>
    <t>PUH7056030</t>
  </si>
  <si>
    <t>PUH7126157</t>
  </si>
  <si>
    <t>PUH7126175</t>
  </si>
  <si>
    <t>PUH7128470</t>
  </si>
  <si>
    <t>PUH7128480</t>
  </si>
  <si>
    <t>PUH7128982</t>
  </si>
  <si>
    <t>PUH7132450</t>
  </si>
  <si>
    <t>PUH7132490C</t>
  </si>
  <si>
    <t>PUH7134019A</t>
  </si>
  <si>
    <t>PUH7134152</t>
  </si>
  <si>
    <t>PUH7134540</t>
  </si>
  <si>
    <t>PUH7150601A</t>
  </si>
  <si>
    <t>PUH71510A1</t>
  </si>
  <si>
    <t>PUH7156398</t>
  </si>
  <si>
    <t>PUH715644Z</t>
  </si>
  <si>
    <t>PUH7156731</t>
  </si>
  <si>
    <t>PUH7166490</t>
  </si>
  <si>
    <t>PUH7167333</t>
  </si>
  <si>
    <t>PUH7168AC306</t>
  </si>
  <si>
    <t>PUH7168AC337</t>
  </si>
  <si>
    <t>PUH7234157</t>
  </si>
  <si>
    <t>PUH7426251C</t>
  </si>
  <si>
    <t>PUH7432280</t>
  </si>
  <si>
    <t>PUH7432365A</t>
  </si>
  <si>
    <t>PUH7434710</t>
  </si>
  <si>
    <t>PUH7434713</t>
  </si>
  <si>
    <t>PUH7434776</t>
  </si>
  <si>
    <t>PUH7534210B</t>
  </si>
  <si>
    <t>PUH7534450</t>
  </si>
  <si>
    <t>PUH7538811A</t>
  </si>
  <si>
    <t>PUH8151832</t>
  </si>
  <si>
    <t>PUH81531AX</t>
  </si>
  <si>
    <t>PUJ0769220E37</t>
  </si>
  <si>
    <t>PUK9E62950</t>
  </si>
  <si>
    <t>PUM4637192</t>
  </si>
  <si>
    <t>PUM4650894</t>
  </si>
  <si>
    <t>PUM46510K0B</t>
  </si>
  <si>
    <t>PUM4656786</t>
  </si>
  <si>
    <t>PUM5133047</t>
  </si>
  <si>
    <t>PUM534370XA</t>
  </si>
  <si>
    <t>PUM534373XA</t>
  </si>
  <si>
    <t>PUM5343980</t>
  </si>
  <si>
    <t>PUM90675RYE</t>
  </si>
  <si>
    <t>PUP2028460B</t>
  </si>
  <si>
    <t>PUP2033061B</t>
  </si>
  <si>
    <t>PUP2033071</t>
  </si>
  <si>
    <t>PUP203347X</t>
  </si>
  <si>
    <t>PUP2034156</t>
  </si>
  <si>
    <t>PUP2034700A</t>
  </si>
  <si>
    <t>PUP2161P21</t>
  </si>
  <si>
    <t>PUP5556221A</t>
  </si>
  <si>
    <t>PUP5951721A</t>
  </si>
  <si>
    <t>PUR5632250</t>
  </si>
  <si>
    <t>PUR5632261</t>
  </si>
  <si>
    <t>PUR5632320A</t>
  </si>
  <si>
    <t>PUR5634470B</t>
  </si>
  <si>
    <t>PUR5653100D</t>
  </si>
  <si>
    <t>PUR5658821</t>
  </si>
  <si>
    <t>PUR5661B10</t>
  </si>
  <si>
    <t>PUR5661J10</t>
  </si>
  <si>
    <t>PUR5758590A</t>
  </si>
  <si>
    <t>PUR5759310C</t>
  </si>
  <si>
    <t>PUR5828155</t>
  </si>
  <si>
    <t>PUR5839020B</t>
  </si>
  <si>
    <t>PUR5839040B</t>
  </si>
  <si>
    <t>PUR5839045A</t>
  </si>
  <si>
    <t>PUR5958310C</t>
  </si>
  <si>
    <t>PUR5959310A</t>
  </si>
  <si>
    <t>PUR6051W24</t>
  </si>
  <si>
    <t>PUR6128156B</t>
  </si>
  <si>
    <t>PUR6128170</t>
  </si>
  <si>
    <t>PUR6132280</t>
  </si>
  <si>
    <t>PUR6133021A</t>
  </si>
  <si>
    <t>PUR6133251</t>
  </si>
  <si>
    <t>PUR6134300B</t>
  </si>
  <si>
    <t>PUR6134550</t>
  </si>
  <si>
    <t>PUR6138812A</t>
  </si>
  <si>
    <t>PUR6145280A</t>
  </si>
  <si>
    <t>PUR8251680</t>
  </si>
  <si>
    <t>PUR8251690</t>
  </si>
  <si>
    <t>PUR8737190</t>
  </si>
  <si>
    <t>PUR87500T1B</t>
  </si>
  <si>
    <t>PUR87500U0B</t>
  </si>
  <si>
    <t>PUR875858X</t>
  </si>
  <si>
    <t>PUR9366350</t>
  </si>
  <si>
    <t>PURY12638Z1MC</t>
  </si>
  <si>
    <t>PURZ457K80A</t>
  </si>
  <si>
    <t>PUT7A51240A</t>
  </si>
  <si>
    <t>PUV5R51W25B07</t>
  </si>
  <si>
    <t>PUV9D61195A</t>
  </si>
  <si>
    <t>PUV9K28700</t>
  </si>
  <si>
    <t>PUW4A51W75A07</t>
  </si>
  <si>
    <t>PUW4A51W75A54</t>
  </si>
  <si>
    <t>PUW5A51W71</t>
  </si>
  <si>
    <t>PUW5A51W81</t>
  </si>
  <si>
    <t>PUW5H50910A</t>
  </si>
  <si>
    <t>PUW5H510K0</t>
  </si>
  <si>
    <t>PUW5W69120A</t>
  </si>
  <si>
    <t>PVG4BZ13776A</t>
  </si>
  <si>
    <t>PVG4BZ13B218A</t>
  </si>
  <si>
    <t>PVG4BZ13B218B</t>
  </si>
  <si>
    <t>PVG4BZ13B218C</t>
  </si>
  <si>
    <t>PVG4BZ54402A34B</t>
  </si>
  <si>
    <t>PVG4BZ54402A34C</t>
  </si>
  <si>
    <t>PVGN1Z14D212E</t>
  </si>
  <si>
    <t>PVGN1Z19G490H</t>
  </si>
  <si>
    <t>PVGN1Z19H421B</t>
  </si>
  <si>
    <t>PVH4BZ13C626A</t>
  </si>
  <si>
    <t>PVH4BZ16268A</t>
  </si>
  <si>
    <t>PVH4BZ17984A</t>
  </si>
  <si>
    <t>PVH4BZ19A412A</t>
  </si>
  <si>
    <t>PVH4BZ19A412B</t>
  </si>
  <si>
    <t>PVH4BZ4163812S</t>
  </si>
  <si>
    <t>PVH4BZ5202A</t>
  </si>
  <si>
    <t>PVH4BZ5420000A</t>
  </si>
  <si>
    <t>PVH4BZ5420000B</t>
  </si>
  <si>
    <t>PVH4BZ5420000C</t>
  </si>
  <si>
    <t>PVH4BZ5420000D</t>
  </si>
  <si>
    <t>PVH4BZ6320000A</t>
  </si>
  <si>
    <t>PVH4BZ6320000B</t>
  </si>
  <si>
    <t>PVH4BZ9913260A</t>
  </si>
  <si>
    <t>PVHB3Z10E947A</t>
  </si>
  <si>
    <t>PVJ4BZ17262A</t>
  </si>
  <si>
    <t>PVJ4BZ9920049B</t>
  </si>
  <si>
    <t>PVJ7BZ13200A</t>
  </si>
  <si>
    <t>PVJ7BZ13200C</t>
  </si>
  <si>
    <t>PVJ7BZ13200E</t>
  </si>
  <si>
    <t>PVJ7BZ13200F</t>
  </si>
  <si>
    <t>PVJ7BZ13200G</t>
  </si>
  <si>
    <t>PVJ7BZ13E700A</t>
  </si>
  <si>
    <t>PVJ7BZ16A550B</t>
  </si>
  <si>
    <t>PVJ7BZ19A412A</t>
  </si>
  <si>
    <t>PVJ7BZ19A412B</t>
  </si>
  <si>
    <t>PVJ7BZ19G490A</t>
  </si>
  <si>
    <t>PVJ7BZ19H449A</t>
  </si>
  <si>
    <t>PVJ7BZ5820000E</t>
  </si>
  <si>
    <t>PVJ7BZ5820000F</t>
  </si>
  <si>
    <t>PVJ7BZ5820000H</t>
  </si>
  <si>
    <t>PVJ7BZ9913260A</t>
  </si>
  <si>
    <t>PVJ7BZ9913260B</t>
  </si>
  <si>
    <t>PVJ7BZ9960004A</t>
  </si>
  <si>
    <t>PVJ7BZ99638F43A</t>
  </si>
  <si>
    <t>PVJ7BZ99638F43C</t>
  </si>
  <si>
    <t>PVJ7BZ99638F43D</t>
  </si>
  <si>
    <t>PVJ7BZ99638F43E</t>
  </si>
  <si>
    <t>PVJ7BZ99638F43F</t>
  </si>
  <si>
    <t>PVJ7BZ99638F43G</t>
  </si>
  <si>
    <t>PVJ7BZ99638F43L</t>
  </si>
  <si>
    <t>PVJ7BZ99638F43M</t>
  </si>
  <si>
    <t>PVJ7BZ99638F43N</t>
  </si>
  <si>
    <t>PVJ7BZ99638F43P</t>
  </si>
  <si>
    <t>PVJ7BZ99638F43R</t>
  </si>
  <si>
    <t>PVJ7BZ99638F43S</t>
  </si>
  <si>
    <t>PVJ7BZ99638F43T</t>
  </si>
  <si>
    <t>PVJ7BZ99638F43U</t>
  </si>
  <si>
    <t>PVJ7BZ9964416A</t>
  </si>
  <si>
    <t>PVJ7BZ9964416B</t>
  </si>
  <si>
    <t>PVJN1Z18246B</t>
  </si>
  <si>
    <t>PVJN1Z18K810B</t>
  </si>
  <si>
    <t>PVJN1Z19A412A</t>
  </si>
  <si>
    <t>PVJN1Z19A412B</t>
  </si>
  <si>
    <t>PVJN1Z5820000A</t>
  </si>
  <si>
    <t>PVJN1Z7213C</t>
  </si>
  <si>
    <t>PVJN1Z9913260A</t>
  </si>
  <si>
    <t>PVJN1Z9960004A</t>
  </si>
  <si>
    <t>PVJN1Z9964416A</t>
  </si>
  <si>
    <t>PVK7BZ18246A</t>
  </si>
  <si>
    <t>PVK7BZ19A412A</t>
  </si>
  <si>
    <t>PVK7BZ19A412C</t>
  </si>
  <si>
    <t>PVK7BZ9960004A</t>
  </si>
  <si>
    <t>PVK7BZ9960004B</t>
  </si>
  <si>
    <t>PVK7BZ9960004C</t>
  </si>
  <si>
    <t>PVK7BZ9964416A</t>
  </si>
  <si>
    <t>PVK7BZ9964416B</t>
  </si>
  <si>
    <t>PVK7BZ9964416C</t>
  </si>
  <si>
    <t>PVKB3Z19A412A</t>
  </si>
  <si>
    <t>PVKB3Z9960004A</t>
  </si>
  <si>
    <t>PVKB3Z9964416A</t>
  </si>
  <si>
    <t>PVKN1Z13200C</t>
  </si>
  <si>
    <t>PVKN1Z16C630A</t>
  </si>
  <si>
    <t>PVKN1Z18246A</t>
  </si>
  <si>
    <t>PVKN1Z19A412A</t>
  </si>
  <si>
    <t>PVKN1Z99638F43A</t>
  </si>
  <si>
    <t>PVKN1Z99638F43B</t>
  </si>
  <si>
    <t>PVKN1Z99638F43C</t>
  </si>
  <si>
    <t>PVKN1Z99638F43N</t>
  </si>
  <si>
    <t>PVKN1Z9964416A</t>
  </si>
  <si>
    <t>PVS0110602</t>
  </si>
  <si>
    <t>PW500024S437</t>
  </si>
  <si>
    <t>PW500032S442M</t>
  </si>
  <si>
    <t>PW500115S415</t>
  </si>
  <si>
    <t>PW500115S442</t>
  </si>
  <si>
    <t>PW500147S442</t>
  </si>
  <si>
    <t>PW500148S442</t>
  </si>
  <si>
    <t>PW500211S437</t>
  </si>
  <si>
    <t>PW500214S442</t>
  </si>
  <si>
    <t>PW500225S442</t>
  </si>
  <si>
    <t>PW500233S442</t>
  </si>
  <si>
    <t>PW500243S437</t>
  </si>
  <si>
    <t>PW500340S442</t>
  </si>
  <si>
    <t>PW500414S442</t>
  </si>
  <si>
    <t>PW500521S442</t>
  </si>
  <si>
    <t>PW500553S442</t>
  </si>
  <si>
    <t>PW500565S439</t>
  </si>
  <si>
    <t>PW500724S437</t>
  </si>
  <si>
    <t>PW500728S442</t>
  </si>
  <si>
    <t>PW500740S439</t>
  </si>
  <si>
    <t>PW500742S442</t>
  </si>
  <si>
    <t>PW500745S442</t>
  </si>
  <si>
    <t>PW502662S303</t>
  </si>
  <si>
    <t>PW503925S307</t>
  </si>
  <si>
    <t>PW505255S307</t>
  </si>
  <si>
    <t>PW505263S424</t>
  </si>
  <si>
    <t>PW505423S442</t>
  </si>
  <si>
    <t>PW505532S437</t>
  </si>
  <si>
    <t>PW505575S307</t>
  </si>
  <si>
    <t>PW506845S437M</t>
  </si>
  <si>
    <t>PW506974S450B</t>
  </si>
  <si>
    <t>PW520102S437</t>
  </si>
  <si>
    <t>PW520102S442</t>
  </si>
  <si>
    <t>PW520103S437</t>
  </si>
  <si>
    <t>PW520103S442</t>
  </si>
  <si>
    <t>PW520201S440</t>
  </si>
  <si>
    <t>PW520203S442</t>
  </si>
  <si>
    <t>PW520204S442</t>
  </si>
  <si>
    <t>PW520214S440</t>
  </si>
  <si>
    <t>PW520214S900</t>
  </si>
  <si>
    <t>PW520215S440</t>
  </si>
  <si>
    <t>PW520403S442</t>
  </si>
  <si>
    <t>PW520412S437</t>
  </si>
  <si>
    <t>PW520413S437</t>
  </si>
  <si>
    <t>PW520415S440</t>
  </si>
  <si>
    <t>PW520416S440</t>
  </si>
  <si>
    <t>PW520517S440</t>
  </si>
  <si>
    <t>PW520822S439</t>
  </si>
  <si>
    <t>PW527008S437</t>
  </si>
  <si>
    <t>PW527311S444</t>
  </si>
  <si>
    <t>PW527322S444</t>
  </si>
  <si>
    <t>PW528008S900</t>
  </si>
  <si>
    <t>PW700092S307</t>
  </si>
  <si>
    <t>PW700212S442</t>
  </si>
  <si>
    <t>PW700279S430</t>
  </si>
  <si>
    <t>PW700330S300</t>
  </si>
  <si>
    <t>PW700344S309</t>
  </si>
  <si>
    <t>PW700383S403</t>
  </si>
  <si>
    <t>PW700420S403</t>
  </si>
  <si>
    <t>PW700426S303</t>
  </si>
  <si>
    <t>PW700501S442</t>
  </si>
  <si>
    <t>PW700505S300</t>
  </si>
  <si>
    <t>PW700528S439</t>
  </si>
  <si>
    <t>PW700547S437M</t>
  </si>
  <si>
    <t>PW700641S424</t>
  </si>
  <si>
    <t>PW700671S300</t>
  </si>
  <si>
    <t>PW700672S442</t>
  </si>
  <si>
    <t>PW700805S450B</t>
  </si>
  <si>
    <t>PW700895S300</t>
  </si>
  <si>
    <t>PW701054S300</t>
  </si>
  <si>
    <t>PW701107S307</t>
  </si>
  <si>
    <t>PW701389S442</t>
  </si>
  <si>
    <t>PW701459S303</t>
  </si>
  <si>
    <t>PW701459S450B</t>
  </si>
  <si>
    <t>PW702042S442</t>
  </si>
  <si>
    <t>PW702097S437</t>
  </si>
  <si>
    <t>PW702295S300</t>
  </si>
  <si>
    <t>PW702438S300</t>
  </si>
  <si>
    <t>PW702567S437</t>
  </si>
  <si>
    <t>PW702573S300</t>
  </si>
  <si>
    <t>PW702751S442</t>
  </si>
  <si>
    <t>PW702889S300</t>
  </si>
  <si>
    <t>PW702928S307</t>
  </si>
  <si>
    <t>PW703053S437M</t>
  </si>
  <si>
    <t>PW703125S437</t>
  </si>
  <si>
    <t>PW703175S437</t>
  </si>
  <si>
    <t>PW703231S434</t>
  </si>
  <si>
    <t>PW703283S307</t>
  </si>
  <si>
    <t>PW703283S437M</t>
  </si>
  <si>
    <t>PW703283S442</t>
  </si>
  <si>
    <t>PW703355S303</t>
  </si>
  <si>
    <t>PW703390S442</t>
  </si>
  <si>
    <t>PW703505S442</t>
  </si>
  <si>
    <t>PW703507S300</t>
  </si>
  <si>
    <t>PW703957S437</t>
  </si>
  <si>
    <t>PW704034S442</t>
  </si>
  <si>
    <t>PW704125S300</t>
  </si>
  <si>
    <t>PW704258S300</t>
  </si>
  <si>
    <t>PW704277S439</t>
  </si>
  <si>
    <t>PW704310S307</t>
  </si>
  <si>
    <t>PW704450S300</t>
  </si>
  <si>
    <t>PW704467S300</t>
  </si>
  <si>
    <t>PW704528S437M</t>
  </si>
  <si>
    <t>PW705030S442</t>
  </si>
  <si>
    <t>PW705134S307</t>
  </si>
  <si>
    <t>PW705297S300</t>
  </si>
  <si>
    <t>PW705297S417</t>
  </si>
  <si>
    <t>PW705436S300</t>
  </si>
  <si>
    <t>PW706019S300</t>
  </si>
  <si>
    <t>PW706066S442</t>
  </si>
  <si>
    <t>PW706169S307</t>
  </si>
  <si>
    <t>PW706298S442</t>
  </si>
  <si>
    <t>PW706408S437</t>
  </si>
  <si>
    <t>PW706557S437</t>
  </si>
  <si>
    <t>PW706939S300</t>
  </si>
  <si>
    <t>PW706999S901</t>
  </si>
  <si>
    <t>PW707099S437</t>
  </si>
  <si>
    <t>PW707151S442</t>
  </si>
  <si>
    <t>PW707543S439</t>
  </si>
  <si>
    <t>PW707812S442</t>
  </si>
  <si>
    <t>PW707977S300</t>
  </si>
  <si>
    <t>PW708140S437</t>
  </si>
  <si>
    <t>PW708317S300</t>
  </si>
  <si>
    <t>PW708947S300</t>
  </si>
  <si>
    <t>PW708952S300</t>
  </si>
  <si>
    <t>PW708972S437</t>
  </si>
  <si>
    <t>PW709098S437</t>
  </si>
  <si>
    <t>PW709309S300</t>
  </si>
  <si>
    <t>PW709499S434</t>
  </si>
  <si>
    <t>PW709618S442</t>
  </si>
  <si>
    <t>PW709643S300</t>
  </si>
  <si>
    <t>PW709729S442</t>
  </si>
  <si>
    <t>PW710022S900</t>
  </si>
  <si>
    <t>PW710233S437</t>
  </si>
  <si>
    <t>PW710256S437</t>
  </si>
  <si>
    <t>PW710338S403</t>
  </si>
  <si>
    <t>PW710338S424</t>
  </si>
  <si>
    <t>PW710495S300</t>
  </si>
  <si>
    <t>PW710763S901</t>
  </si>
  <si>
    <t>PW710807S440</t>
  </si>
  <si>
    <t>PW711035S300</t>
  </si>
  <si>
    <t>PW711059S437</t>
  </si>
  <si>
    <t>PW711283S307</t>
  </si>
  <si>
    <t>PW711442S300</t>
  </si>
  <si>
    <t>PW711563S437</t>
  </si>
  <si>
    <t>PW711570S300</t>
  </si>
  <si>
    <t>PW712490S900</t>
  </si>
  <si>
    <t>PW712503S440</t>
  </si>
  <si>
    <t>PW713043S437</t>
  </si>
  <si>
    <t>PW713050S450B</t>
  </si>
  <si>
    <t>PW713058S307</t>
  </si>
  <si>
    <t>PW713202S300</t>
  </si>
  <si>
    <t>PW713229S303</t>
  </si>
  <si>
    <t>PW713232S439</t>
  </si>
  <si>
    <t>PW713297S300</t>
  </si>
  <si>
    <t>PW713331S300</t>
  </si>
  <si>
    <t>PW713415S307</t>
  </si>
  <si>
    <t>PW713610S300</t>
  </si>
  <si>
    <t>PW714040S300</t>
  </si>
  <si>
    <t>PW714083S300</t>
  </si>
  <si>
    <t>PW714091S300</t>
  </si>
  <si>
    <t>PW714404S442</t>
  </si>
  <si>
    <t>PW714689S437</t>
  </si>
  <si>
    <t>PW714914S303</t>
  </si>
  <si>
    <t>PW714972S300</t>
  </si>
  <si>
    <t>PW715065S442</t>
  </si>
  <si>
    <t>PW715135S440</t>
  </si>
  <si>
    <t>PW715141S303</t>
  </si>
  <si>
    <t>PW715150S900</t>
  </si>
  <si>
    <t>PW715246S300</t>
  </si>
  <si>
    <t>PW715264S300</t>
  </si>
  <si>
    <t>PW715469S300</t>
  </si>
  <si>
    <t>PW715481S900</t>
  </si>
  <si>
    <t>PW715587S442</t>
  </si>
  <si>
    <t>PW715684S442</t>
  </si>
  <si>
    <t>PW715694S300</t>
  </si>
  <si>
    <t>PW715898S300</t>
  </si>
  <si>
    <t>PW715953S307</t>
  </si>
  <si>
    <t>PW715956S437</t>
  </si>
  <si>
    <t>PW715991S442</t>
  </si>
  <si>
    <t>PW715992S442</t>
  </si>
  <si>
    <t>PW716025S439</t>
  </si>
  <si>
    <t>PW716187S442</t>
  </si>
  <si>
    <t>PW716195S450B</t>
  </si>
  <si>
    <t>PW716271S437</t>
  </si>
  <si>
    <t>PW716387S450B</t>
  </si>
  <si>
    <t>PW716455S300</t>
  </si>
  <si>
    <t>PW716456S300</t>
  </si>
  <si>
    <t>PW716625S300</t>
  </si>
  <si>
    <t>PW716826S439</t>
  </si>
  <si>
    <t>PW716827S442</t>
  </si>
  <si>
    <t>PW716828S442</t>
  </si>
  <si>
    <t>PW716839S450B</t>
  </si>
  <si>
    <t>PW716867S442</t>
  </si>
  <si>
    <t>PW716877S307</t>
  </si>
  <si>
    <t>PW716883S440</t>
  </si>
  <si>
    <t>PW716890S450B</t>
  </si>
  <si>
    <t>PW716986S442</t>
  </si>
  <si>
    <t>PW716996S439</t>
  </si>
  <si>
    <t>PW717164S300</t>
  </si>
  <si>
    <t>PW717507S300</t>
  </si>
  <si>
    <t>PW717555S307</t>
  </si>
  <si>
    <t>PW717688S450</t>
  </si>
  <si>
    <t>PW717761S437</t>
  </si>
  <si>
    <t>PW718025S439</t>
  </si>
  <si>
    <t>PW718365S300</t>
  </si>
  <si>
    <t>PW718475S439</t>
  </si>
  <si>
    <t>PW718525S442</t>
  </si>
  <si>
    <t>PW718646S303</t>
  </si>
  <si>
    <t>PW718670S300</t>
  </si>
  <si>
    <t>PW718778S300</t>
  </si>
  <si>
    <t>PW718886S439</t>
  </si>
  <si>
    <t>PW719344S439</t>
  </si>
  <si>
    <t>PW719992S300</t>
  </si>
  <si>
    <t>PW790188S900</t>
  </si>
  <si>
    <t>PW790189S900</t>
  </si>
  <si>
    <t>PW790199S900</t>
  </si>
  <si>
    <t>PW790209S900</t>
  </si>
  <si>
    <t>PW790227S900</t>
  </si>
  <si>
    <t>PWE0015</t>
  </si>
  <si>
    <t>PWE0020</t>
  </si>
  <si>
    <t>PWE0030</t>
  </si>
  <si>
    <t>PWE0035</t>
  </si>
  <si>
    <t>PWE0045</t>
  </si>
  <si>
    <t>PWE005</t>
  </si>
  <si>
    <t>PWE0050</t>
  </si>
  <si>
    <t>PWE00ST</t>
  </si>
  <si>
    <t>PWE010</t>
  </si>
  <si>
    <t>PWE0110508BT</t>
  </si>
  <si>
    <t>PWE0112130</t>
  </si>
  <si>
    <t>PWE0112143</t>
  </si>
  <si>
    <t>PWE0112700</t>
  </si>
  <si>
    <t>PWE0112730</t>
  </si>
  <si>
    <t>PWE0113200</t>
  </si>
  <si>
    <t>PWE011349Y</t>
  </si>
  <si>
    <t>PWE0113539</t>
  </si>
  <si>
    <t>PWE0113H51</t>
  </si>
  <si>
    <t>PWE0113R79B</t>
  </si>
  <si>
    <t>PWE0115262A</t>
  </si>
  <si>
    <t>PWE0115290B</t>
  </si>
  <si>
    <t>PWE0116311</t>
  </si>
  <si>
    <t>PWE0118211</t>
  </si>
  <si>
    <t>PWE0118221A</t>
  </si>
  <si>
    <t>PWE0118230</t>
  </si>
  <si>
    <t>PWE1520300</t>
  </si>
  <si>
    <t>PWE17189R0</t>
  </si>
  <si>
    <t>PWL0110155</t>
  </si>
  <si>
    <t>PWL0112205MC</t>
  </si>
  <si>
    <t>PWL0113551</t>
  </si>
  <si>
    <t>PWL0114663</t>
  </si>
  <si>
    <t>PWL5110272</t>
  </si>
  <si>
    <t>PWL5112602</t>
  </si>
  <si>
    <t>PWL5115261C</t>
  </si>
  <si>
    <t>PWL5118380AMC</t>
  </si>
  <si>
    <t>PWL8115355</t>
  </si>
  <si>
    <t>PWLAA13800A</t>
  </si>
  <si>
    <t>PWLAA13H50</t>
  </si>
  <si>
    <t>PWLBC15908T</t>
  </si>
  <si>
    <t>PWLBC15932</t>
  </si>
  <si>
    <t>PWLBC15940A</t>
  </si>
  <si>
    <t>PWLBD18221A</t>
  </si>
  <si>
    <t>PWR2A13A701AF3BJA</t>
  </si>
  <si>
    <t>PWSBM1C163D</t>
  </si>
  <si>
    <t>PWSSM6C65A2</t>
  </si>
  <si>
    <t>PWSZ19542A</t>
  </si>
  <si>
    <t>PX</t>
  </si>
  <si>
    <t>PXM342069AA</t>
  </si>
  <si>
    <t>PXS4Z7412BA</t>
  </si>
  <si>
    <t>PXS6114A389BB</t>
  </si>
  <si>
    <t>PXS619155AB</t>
  </si>
  <si>
    <t>PXS6E6584AC</t>
  </si>
  <si>
    <t>PXS6E9K478AF</t>
  </si>
  <si>
    <t>PXS6R3K169CA</t>
  </si>
  <si>
    <t>PXS6XA06188AEYYG0</t>
  </si>
  <si>
    <t>PXS6Z1125C</t>
  </si>
  <si>
    <t>PXS6Z12286G</t>
  </si>
  <si>
    <t>PXS6Z18124E</t>
  </si>
  <si>
    <t>PXS6Z18124F</t>
  </si>
  <si>
    <t>PXS6Z18472D</t>
  </si>
  <si>
    <t>PXS6Z19712B</t>
  </si>
  <si>
    <t>PXS6Z2200A</t>
  </si>
  <si>
    <t>PXS6Z2L527A</t>
  </si>
  <si>
    <t>PXS6Z3069B</t>
  </si>
  <si>
    <t>PXS6Z3078B</t>
  </si>
  <si>
    <t>PXS6Z3079B</t>
  </si>
  <si>
    <t>PXS6Z3A197A</t>
  </si>
  <si>
    <t>PXS6Z5422050B</t>
  </si>
  <si>
    <t>PXS6Z5530B</t>
  </si>
  <si>
    <t>PXS6Z6038F</t>
  </si>
  <si>
    <t>PXS6Z8100A</t>
  </si>
  <si>
    <t>PXS6Z9A819A</t>
  </si>
  <si>
    <t>PXS7Z7M000AC</t>
  </si>
  <si>
    <t>PXS7Z8527A</t>
  </si>
  <si>
    <t>PXT10QLVC</t>
  </si>
  <si>
    <t>PXT11QDC</t>
  </si>
  <si>
    <t>PXW4Z54624A14BA</t>
  </si>
  <si>
    <t>PXW4Z8124AA</t>
  </si>
  <si>
    <t>PXY80W90QL</t>
  </si>
  <si>
    <t>PYC3Z14A163A</t>
  </si>
  <si>
    <t>PYF1Z54280B62A</t>
  </si>
  <si>
    <t>PYL8Z13A457BA</t>
  </si>
  <si>
    <t>PYN2Z6731A</t>
  </si>
  <si>
    <t>PYS41106031AA34X1</t>
  </si>
  <si>
    <t>PYS4G6766CA</t>
  </si>
  <si>
    <t>PYS4Z1107AA</t>
  </si>
  <si>
    <t>PYS4Z1125BA</t>
  </si>
  <si>
    <t>PYS4Z1248AA</t>
  </si>
  <si>
    <t>PYS4Z4A013AA</t>
  </si>
  <si>
    <t>PYS4Z4A013BA</t>
  </si>
  <si>
    <t>PYS4Z7025BA</t>
  </si>
  <si>
    <t>PYS4Z7048AA</t>
  </si>
  <si>
    <t>PYS4Z7065BA</t>
  </si>
  <si>
    <t>PYS4Z7109CA</t>
  </si>
  <si>
    <t>PYS4Z7124BB</t>
  </si>
  <si>
    <t>PYS4Z7230BA</t>
  </si>
  <si>
    <t>PYS4Z7A046AA</t>
  </si>
  <si>
    <t>PYS4Z7M000CA</t>
  </si>
  <si>
    <t>PYS612K021EA</t>
  </si>
  <si>
    <t>PYS6F12283B9A</t>
  </si>
  <si>
    <t>PYS6F12287B9A</t>
  </si>
  <si>
    <t>PYS6G6700A9A</t>
  </si>
  <si>
    <t>PYS6Z2001B</t>
  </si>
  <si>
    <t>PYS6Z2B486A</t>
  </si>
  <si>
    <t>PYS6Z2V001B</t>
  </si>
  <si>
    <t>PYS6Z6700A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</si>
</sst>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">
    <xf numFmtId="0" fontId="0" fillId="0" borderId="0" xfId="0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17" fontId="0" fillId="0" borderId="0" xfId="0" applyNumberFormat="1"/>
    <xf numFmtId="0" fontId="0" fillId="0" borderId="0" xfId="0" applyAlignment="1">
      <alignment horizontal="left" vertical="center"/>
    </xf>
  </cellXfs>
  <cellStyles count="3">
    <cellStyle name="Normal" xfId="0" builtinId="0"/>
    <cellStyle name="Normal 2" xfId="1" xr:uid="{D7C9564B-C37D-48DC-9497-77E9895DF6BE}"/>
    <cellStyle name="Normal 3" xfId="2" xr:uid="{F5E6BF6D-F710-452E-8ACE-3EAA2F112514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381-591C-4D18-A939-5D829E1604D2}">
  <dimension ref="A1:L4721"/>
  <sheetViews>
    <sheetView tabSelected="1" zoomScale="85" zoomScaleNormal="85" workbookViewId="0">
      <selection activeCell="A2" sqref="A2"/>
    </sheetView>
  </sheetViews>
  <sheetFormatPr defaultRowHeight="15" x14ac:dyDescent="0.25"/>
  <cols>
    <col min="1" max="1" width="18.5703125" customWidth="1"/>
    <col min="2" max="2" width="33.28515625" bestFit="1" customWidth="1"/>
    <col min="3" max="4" width="14.28515625" customWidth="1"/>
    <col min="5" max="5" width="20.140625" style="2" customWidth="1"/>
    <col min="6" max="6" width="20" customWidth="1"/>
    <col min="7" max="7" width="16.85546875" style="2" customWidth="1"/>
    <col min="8" max="8" width="11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4</v>
      </c>
      <c r="E1" s="3" t="s">
        <v>3</v>
      </c>
      <c r="F1" s="1" t="s">
        <v>10</v>
      </c>
      <c r="G1" s="3" t="s">
        <v>11</v>
      </c>
    </row>
    <row r="2" spans="1:12" x14ac:dyDescent="0.25">
      <c r="A2" s="5" t="s">
        <v>2415</v>
      </c>
      <c r="B2" s="5" t="s">
        <v>23</v>
      </c>
      <c r="C2" s="5">
        <v>3</v>
      </c>
      <c r="D2" s="5">
        <v>169.44546600000001</v>
      </c>
      <c r="E2" s="2" t="b">
        <v>1</v>
      </c>
      <c r="F2" t="s">
        <v>2367</v>
      </c>
      <c r="G2" t="s">
        <v>2390</v>
      </c>
      <c r="L2" s="4"/>
    </row>
    <row r="3" spans="1:12" x14ac:dyDescent="0.25">
      <c r="A3" s="5" t="s">
        <v>2416</v>
      </c>
      <c r="B3" s="5" t="s">
        <v>24</v>
      </c>
      <c r="C3" s="5">
        <v>0</v>
      </c>
      <c r="D3" s="5">
        <v>0</v>
      </c>
      <c r="E3" s="2" t="b">
        <v>1</v>
      </c>
      <c r="F3" t="s">
        <v>2367</v>
      </c>
      <c r="G3" t="s">
        <v>2391</v>
      </c>
    </row>
    <row r="4" spans="1:12" x14ac:dyDescent="0.25">
      <c r="A4" s="5" t="s">
        <v>2417</v>
      </c>
      <c r="B4" s="5" t="s">
        <v>25</v>
      </c>
      <c r="C4" s="5">
        <v>0</v>
      </c>
      <c r="D4" s="5">
        <v>0</v>
      </c>
      <c r="E4" s="2" t="b">
        <v>1</v>
      </c>
      <c r="F4" t="s">
        <v>2368</v>
      </c>
      <c r="G4" t="s">
        <v>2392</v>
      </c>
      <c r="L4" s="4"/>
    </row>
    <row r="5" spans="1:12" x14ac:dyDescent="0.25">
      <c r="A5" s="5" t="s">
        <v>2418</v>
      </c>
      <c r="B5" s="5" t="s">
        <v>26</v>
      </c>
      <c r="C5" s="5">
        <v>0</v>
      </c>
      <c r="D5" s="5">
        <v>0</v>
      </c>
      <c r="E5" s="2" t="b">
        <v>0</v>
      </c>
      <c r="F5" t="s">
        <v>2369</v>
      </c>
      <c r="G5" t="s">
        <v>2393</v>
      </c>
    </row>
    <row r="6" spans="1:12" x14ac:dyDescent="0.25">
      <c r="A6" s="5" t="s">
        <v>2419</v>
      </c>
      <c r="B6" s="5" t="s">
        <v>27</v>
      </c>
      <c r="C6" s="5">
        <v>0</v>
      </c>
      <c r="D6" s="5">
        <v>0</v>
      </c>
      <c r="E6" s="2" t="b">
        <v>1</v>
      </c>
      <c r="F6" t="s">
        <v>2370</v>
      </c>
      <c r="G6" t="s">
        <v>2394</v>
      </c>
    </row>
    <row r="7" spans="1:12" x14ac:dyDescent="0.25">
      <c r="A7" s="5" t="s">
        <v>2420</v>
      </c>
      <c r="B7" s="5" t="s">
        <v>28</v>
      </c>
      <c r="C7" s="5">
        <v>5</v>
      </c>
      <c r="D7" s="5">
        <v>86.394443999999993</v>
      </c>
      <c r="E7" s="2" t="b">
        <v>1</v>
      </c>
      <c r="F7" t="s">
        <v>2371</v>
      </c>
      <c r="G7" t="s">
        <v>2395</v>
      </c>
    </row>
    <row r="8" spans="1:12" x14ac:dyDescent="0.25">
      <c r="A8" s="5" t="s">
        <v>2421</v>
      </c>
      <c r="B8" s="5" t="s">
        <v>26</v>
      </c>
      <c r="C8" s="5">
        <v>1</v>
      </c>
      <c r="D8" s="5">
        <v>42.277999999999999</v>
      </c>
      <c r="E8" s="2" t="b">
        <v>1</v>
      </c>
      <c r="F8" t="s">
        <v>2372</v>
      </c>
      <c r="G8" t="s">
        <v>2396</v>
      </c>
    </row>
    <row r="9" spans="1:12" x14ac:dyDescent="0.25">
      <c r="A9" s="5" t="s">
        <v>2422</v>
      </c>
      <c r="B9" s="5" t="s">
        <v>29</v>
      </c>
      <c r="C9" s="5">
        <v>2</v>
      </c>
      <c r="D9" s="5">
        <v>92.951250000000002</v>
      </c>
      <c r="E9" s="2" t="b">
        <v>1</v>
      </c>
      <c r="F9" t="s">
        <v>2373</v>
      </c>
      <c r="G9" t="s">
        <v>2397</v>
      </c>
    </row>
    <row r="10" spans="1:12" x14ac:dyDescent="0.25">
      <c r="A10" s="5" t="s">
        <v>2423</v>
      </c>
      <c r="B10" s="5" t="s">
        <v>30</v>
      </c>
      <c r="C10" s="5">
        <v>1</v>
      </c>
      <c r="D10" s="5">
        <v>1615.76</v>
      </c>
      <c r="E10" s="2" t="b">
        <v>1</v>
      </c>
      <c r="F10" t="s">
        <v>2374</v>
      </c>
      <c r="G10" t="s">
        <v>2398</v>
      </c>
    </row>
    <row r="11" spans="1:12" x14ac:dyDescent="0.25">
      <c r="A11" s="5" t="s">
        <v>2424</v>
      </c>
      <c r="B11" s="5" t="s">
        <v>31</v>
      </c>
      <c r="C11" s="5">
        <v>0</v>
      </c>
      <c r="D11" s="5">
        <v>0</v>
      </c>
      <c r="E11" s="2" t="b">
        <v>1</v>
      </c>
      <c r="F11" t="s">
        <v>2375</v>
      </c>
      <c r="G11" t="s">
        <v>2399</v>
      </c>
    </row>
    <row r="12" spans="1:12" x14ac:dyDescent="0.25">
      <c r="A12" s="5" t="s">
        <v>2425</v>
      </c>
      <c r="B12" s="5" t="s">
        <v>32</v>
      </c>
      <c r="C12" s="5">
        <v>1</v>
      </c>
      <c r="D12" s="5">
        <v>338.28500000000003</v>
      </c>
      <c r="E12" s="2" t="b">
        <v>1</v>
      </c>
      <c r="F12" t="s">
        <v>2376</v>
      </c>
      <c r="G12" t="s">
        <v>2400</v>
      </c>
    </row>
    <row r="13" spans="1:12" x14ac:dyDescent="0.25">
      <c r="A13" s="5" t="s">
        <v>2426</v>
      </c>
      <c r="B13" s="5" t="s">
        <v>33</v>
      </c>
      <c r="C13" s="5">
        <v>0</v>
      </c>
      <c r="D13" s="5">
        <v>0</v>
      </c>
      <c r="E13" s="2" t="b">
        <v>1</v>
      </c>
      <c r="F13" t="s">
        <v>2377</v>
      </c>
      <c r="G13" t="s">
        <v>2401</v>
      </c>
    </row>
    <row r="14" spans="1:12" x14ac:dyDescent="0.25">
      <c r="A14" s="5" t="s">
        <v>2427</v>
      </c>
      <c r="B14" s="5" t="s">
        <v>34</v>
      </c>
      <c r="C14" s="5">
        <v>2</v>
      </c>
      <c r="D14" s="5">
        <v>347.64499999999998</v>
      </c>
      <c r="E14" s="2" t="b">
        <v>1</v>
      </c>
      <c r="F14" t="s">
        <v>2378</v>
      </c>
      <c r="G14" t="s">
        <v>2402</v>
      </c>
    </row>
    <row r="15" spans="1:12" x14ac:dyDescent="0.25">
      <c r="A15" s="5" t="s">
        <v>2428</v>
      </c>
      <c r="B15" s="5" t="s">
        <v>29</v>
      </c>
      <c r="C15" s="5">
        <v>2</v>
      </c>
      <c r="D15" s="5">
        <v>25.75</v>
      </c>
      <c r="E15" s="2" t="b">
        <v>1</v>
      </c>
      <c r="F15" t="s">
        <v>2379</v>
      </c>
      <c r="G15" t="s">
        <v>2403</v>
      </c>
    </row>
    <row r="16" spans="1:12" x14ac:dyDescent="0.25">
      <c r="A16" s="5" t="s">
        <v>2429</v>
      </c>
      <c r="B16" s="5" t="s">
        <v>35</v>
      </c>
      <c r="C16" s="5">
        <v>0</v>
      </c>
      <c r="D16" s="5">
        <v>0</v>
      </c>
      <c r="E16" s="2" t="b">
        <v>1</v>
      </c>
      <c r="F16" t="s">
        <v>2380</v>
      </c>
      <c r="G16" t="s">
        <v>2404</v>
      </c>
    </row>
    <row r="17" spans="1:7" x14ac:dyDescent="0.25">
      <c r="A17" s="5" t="s">
        <v>2430</v>
      </c>
      <c r="B17" s="5" t="s">
        <v>36</v>
      </c>
      <c r="C17" s="5">
        <v>1</v>
      </c>
      <c r="D17" s="5">
        <v>6104.53</v>
      </c>
      <c r="E17" s="2" t="b">
        <v>1</v>
      </c>
      <c r="F17" t="s">
        <v>2381</v>
      </c>
      <c r="G17" t="s">
        <v>2405</v>
      </c>
    </row>
    <row r="18" spans="1:7" x14ac:dyDescent="0.25">
      <c r="A18" s="5" t="s">
        <v>2431</v>
      </c>
      <c r="B18" s="5" t="s">
        <v>37</v>
      </c>
      <c r="C18" s="5">
        <v>1</v>
      </c>
      <c r="D18" s="5">
        <v>41.6</v>
      </c>
      <c r="E18" s="2" t="b">
        <v>1</v>
      </c>
      <c r="F18" t="s">
        <v>2382</v>
      </c>
      <c r="G18" t="s">
        <v>2406</v>
      </c>
    </row>
    <row r="19" spans="1:7" x14ac:dyDescent="0.25">
      <c r="A19" s="5" t="s">
        <v>2432</v>
      </c>
      <c r="B19" s="5" t="s">
        <v>34</v>
      </c>
      <c r="C19" s="5">
        <v>1</v>
      </c>
      <c r="D19" s="5">
        <v>392.6</v>
      </c>
      <c r="E19" s="2" t="b">
        <v>1</v>
      </c>
      <c r="F19" t="s">
        <v>2383</v>
      </c>
      <c r="G19" t="s">
        <v>2407</v>
      </c>
    </row>
    <row r="20" spans="1:7" x14ac:dyDescent="0.25">
      <c r="A20" s="5" t="s">
        <v>2433</v>
      </c>
      <c r="B20" s="5" t="s">
        <v>38</v>
      </c>
      <c r="C20" s="5">
        <v>3</v>
      </c>
      <c r="D20" s="5">
        <v>89.284999999999997</v>
      </c>
      <c r="E20" s="2" t="b">
        <v>1</v>
      </c>
      <c r="F20" t="s">
        <v>2384</v>
      </c>
      <c r="G20" t="s">
        <v>2408</v>
      </c>
    </row>
    <row r="21" spans="1:7" x14ac:dyDescent="0.25">
      <c r="A21" s="5" t="s">
        <v>2434</v>
      </c>
      <c r="B21" s="5" t="s">
        <v>39</v>
      </c>
      <c r="C21" s="5">
        <v>5</v>
      </c>
      <c r="D21" s="5">
        <v>135.048</v>
      </c>
      <c r="E21" s="2" t="b">
        <v>1</v>
      </c>
      <c r="F21" t="s">
        <v>2385</v>
      </c>
      <c r="G21" t="s">
        <v>2409</v>
      </c>
    </row>
    <row r="22" spans="1:7" x14ac:dyDescent="0.25">
      <c r="A22" s="5" t="s">
        <v>2435</v>
      </c>
      <c r="B22" s="5" t="s">
        <v>40</v>
      </c>
      <c r="C22" s="5">
        <v>0</v>
      </c>
      <c r="D22" s="5">
        <v>0</v>
      </c>
      <c r="E22" s="2" t="b">
        <v>0</v>
      </c>
      <c r="F22" t="s">
        <v>2386</v>
      </c>
      <c r="G22" t="s">
        <v>2410</v>
      </c>
    </row>
    <row r="23" spans="1:7" x14ac:dyDescent="0.25">
      <c r="A23" s="5" t="s">
        <v>2436</v>
      </c>
      <c r="B23" s="5" t="s">
        <v>41</v>
      </c>
      <c r="C23" s="5">
        <v>0</v>
      </c>
      <c r="D23" s="5">
        <v>0</v>
      </c>
      <c r="E23" s="2" t="b">
        <v>1</v>
      </c>
      <c r="F23" t="s">
        <v>2387</v>
      </c>
      <c r="G23" t="s">
        <v>2411</v>
      </c>
    </row>
    <row r="24" spans="1:7" x14ac:dyDescent="0.25">
      <c r="A24" s="5" t="s">
        <v>2437</v>
      </c>
      <c r="B24" s="5" t="s">
        <v>42</v>
      </c>
      <c r="C24" s="5">
        <v>5</v>
      </c>
      <c r="D24" s="5">
        <v>171.89599999999999</v>
      </c>
      <c r="E24" s="2" t="b">
        <v>1</v>
      </c>
      <c r="F24" t="s">
        <v>2388</v>
      </c>
      <c r="G24" t="s">
        <v>2412</v>
      </c>
    </row>
    <row r="25" spans="1:7" x14ac:dyDescent="0.25">
      <c r="A25" s="5" t="s">
        <v>2438</v>
      </c>
      <c r="B25" s="5" t="s">
        <v>29</v>
      </c>
      <c r="C25" s="5">
        <v>1</v>
      </c>
      <c r="D25" s="5">
        <v>467.43</v>
      </c>
      <c r="E25" s="2" t="b">
        <v>1</v>
      </c>
      <c r="F25" t="s">
        <v>2389</v>
      </c>
      <c r="G25" t="s">
        <v>2413</v>
      </c>
    </row>
    <row r="26" spans="1:7" x14ac:dyDescent="0.25">
      <c r="A26" s="5" t="s">
        <v>2439</v>
      </c>
      <c r="B26" s="5" t="s">
        <v>43</v>
      </c>
      <c r="C26" s="5">
        <v>2</v>
      </c>
      <c r="D26" s="5">
        <v>546.20000000000005</v>
      </c>
      <c r="E26" s="2" t="b">
        <v>1</v>
      </c>
      <c r="F26" t="s">
        <v>2367</v>
      </c>
      <c r="G26" t="s">
        <v>2414</v>
      </c>
    </row>
    <row r="27" spans="1:7" x14ac:dyDescent="0.25">
      <c r="A27" s="5" t="s">
        <v>2440</v>
      </c>
      <c r="B27" s="5" t="s">
        <v>44</v>
      </c>
      <c r="C27" s="5">
        <v>0</v>
      </c>
      <c r="D27" s="5">
        <v>0</v>
      </c>
      <c r="E27" s="2" t="b">
        <v>1</v>
      </c>
      <c r="F27" t="s">
        <v>2368</v>
      </c>
      <c r="G27" t="s">
        <v>2390</v>
      </c>
    </row>
    <row r="28" spans="1:7" x14ac:dyDescent="0.25">
      <c r="A28" s="5" t="s">
        <v>2441</v>
      </c>
      <c r="B28" s="5" t="s">
        <v>45</v>
      </c>
      <c r="C28" s="5">
        <v>1</v>
      </c>
      <c r="D28" s="5">
        <v>928</v>
      </c>
      <c r="E28" s="2" t="b">
        <v>1</v>
      </c>
      <c r="F28" t="s">
        <v>2369</v>
      </c>
      <c r="G28" t="s">
        <v>2391</v>
      </c>
    </row>
    <row r="29" spans="1:7" x14ac:dyDescent="0.25">
      <c r="A29" s="5" t="s">
        <v>2442</v>
      </c>
      <c r="B29" s="5" t="s">
        <v>46</v>
      </c>
      <c r="C29" s="5">
        <v>1</v>
      </c>
      <c r="D29" s="5">
        <v>248.14</v>
      </c>
      <c r="E29" s="2" t="b">
        <v>1</v>
      </c>
      <c r="F29" t="s">
        <v>2370</v>
      </c>
      <c r="G29" t="s">
        <v>2392</v>
      </c>
    </row>
    <row r="30" spans="1:7" x14ac:dyDescent="0.25">
      <c r="A30" s="5" t="s">
        <v>2443</v>
      </c>
      <c r="B30" s="5" t="s">
        <v>47</v>
      </c>
      <c r="C30" s="5">
        <v>1</v>
      </c>
      <c r="D30" s="5">
        <v>394.21</v>
      </c>
      <c r="E30" s="2" t="b">
        <v>1</v>
      </c>
      <c r="F30" t="s">
        <v>2371</v>
      </c>
      <c r="G30" t="s">
        <v>2393</v>
      </c>
    </row>
    <row r="31" spans="1:7" x14ac:dyDescent="0.25">
      <c r="A31" s="5" t="s">
        <v>2444</v>
      </c>
      <c r="B31" s="5" t="s">
        <v>48</v>
      </c>
      <c r="C31" s="5">
        <v>0</v>
      </c>
      <c r="D31" s="5">
        <v>0</v>
      </c>
      <c r="E31" s="2" t="b">
        <v>1</v>
      </c>
      <c r="F31" t="s">
        <v>2372</v>
      </c>
      <c r="G31" t="s">
        <v>2394</v>
      </c>
    </row>
    <row r="32" spans="1:7" x14ac:dyDescent="0.25">
      <c r="A32" s="5" t="s">
        <v>2445</v>
      </c>
      <c r="B32" s="5" t="s">
        <v>49</v>
      </c>
      <c r="C32" s="5">
        <v>1</v>
      </c>
      <c r="D32" s="5">
        <v>29.59</v>
      </c>
      <c r="E32" s="2" t="b">
        <v>1</v>
      </c>
      <c r="F32" t="s">
        <v>2373</v>
      </c>
      <c r="G32" t="s">
        <v>2395</v>
      </c>
    </row>
    <row r="33" spans="1:7" x14ac:dyDescent="0.25">
      <c r="A33" s="5" t="s">
        <v>2446</v>
      </c>
      <c r="B33" s="5" t="s">
        <v>50</v>
      </c>
      <c r="C33" s="5">
        <v>131.88</v>
      </c>
      <c r="D33" s="5">
        <v>181.72</v>
      </c>
      <c r="E33" s="2" t="b">
        <v>1</v>
      </c>
      <c r="F33" t="s">
        <v>2374</v>
      </c>
      <c r="G33" t="s">
        <v>2396</v>
      </c>
    </row>
    <row r="34" spans="1:7" x14ac:dyDescent="0.25">
      <c r="A34" s="5" t="s">
        <v>2447</v>
      </c>
      <c r="B34" s="5" t="s">
        <v>51</v>
      </c>
      <c r="C34" s="5">
        <v>44.3</v>
      </c>
      <c r="D34" s="5">
        <v>226.05260000000001</v>
      </c>
      <c r="E34" s="2" t="b">
        <v>1</v>
      </c>
      <c r="F34" t="s">
        <v>2375</v>
      </c>
      <c r="G34" t="s">
        <v>2397</v>
      </c>
    </row>
    <row r="35" spans="1:7" x14ac:dyDescent="0.25">
      <c r="A35" s="5" t="s">
        <v>2448</v>
      </c>
      <c r="B35" s="5" t="s">
        <v>52</v>
      </c>
      <c r="C35" s="5">
        <v>1</v>
      </c>
      <c r="D35" s="5">
        <v>2748.2</v>
      </c>
      <c r="E35" s="2" t="b">
        <v>1</v>
      </c>
      <c r="F35" t="s">
        <v>2376</v>
      </c>
      <c r="G35" t="s">
        <v>2398</v>
      </c>
    </row>
    <row r="36" spans="1:7" x14ac:dyDescent="0.25">
      <c r="A36" s="5" t="s">
        <v>2449</v>
      </c>
      <c r="B36" s="5" t="s">
        <v>53</v>
      </c>
      <c r="C36" s="5">
        <v>1</v>
      </c>
      <c r="D36" s="5">
        <v>145.44</v>
      </c>
      <c r="E36" s="2" t="b">
        <v>1</v>
      </c>
      <c r="F36" t="s">
        <v>2377</v>
      </c>
      <c r="G36" t="s">
        <v>2399</v>
      </c>
    </row>
    <row r="37" spans="1:7" x14ac:dyDescent="0.25">
      <c r="A37" s="5" t="s">
        <v>2450</v>
      </c>
      <c r="B37" s="5" t="s">
        <v>54</v>
      </c>
      <c r="C37" s="5">
        <v>2</v>
      </c>
      <c r="D37" s="5">
        <v>898.70500000000004</v>
      </c>
      <c r="E37" s="2" t="b">
        <v>1</v>
      </c>
      <c r="F37" t="s">
        <v>2378</v>
      </c>
      <c r="G37" t="s">
        <v>2400</v>
      </c>
    </row>
    <row r="38" spans="1:7" x14ac:dyDescent="0.25">
      <c r="A38" s="5" t="s">
        <v>2451</v>
      </c>
      <c r="B38" s="5" t="s">
        <v>55</v>
      </c>
      <c r="C38" s="5">
        <v>1</v>
      </c>
      <c r="D38" s="5">
        <v>994.86</v>
      </c>
      <c r="E38" s="2" t="b">
        <v>1</v>
      </c>
      <c r="F38" t="s">
        <v>2379</v>
      </c>
      <c r="G38" t="s">
        <v>2401</v>
      </c>
    </row>
    <row r="39" spans="1:7" x14ac:dyDescent="0.25">
      <c r="A39" s="5" t="s">
        <v>2452</v>
      </c>
      <c r="B39" s="5" t="s">
        <v>56</v>
      </c>
      <c r="C39" s="5">
        <v>1</v>
      </c>
      <c r="D39" s="5">
        <v>627.25</v>
      </c>
      <c r="E39" s="2" t="b">
        <v>0</v>
      </c>
      <c r="F39" t="s">
        <v>2380</v>
      </c>
      <c r="G39" t="s">
        <v>2402</v>
      </c>
    </row>
    <row r="40" spans="1:7" x14ac:dyDescent="0.25">
      <c r="A40" s="5" t="s">
        <v>2453</v>
      </c>
      <c r="B40" s="5" t="s">
        <v>57</v>
      </c>
      <c r="C40" s="5">
        <v>1</v>
      </c>
      <c r="D40" s="5">
        <v>245.15</v>
      </c>
      <c r="E40" s="2" t="b">
        <v>1</v>
      </c>
      <c r="F40" t="s">
        <v>2381</v>
      </c>
      <c r="G40" t="s">
        <v>2403</v>
      </c>
    </row>
    <row r="41" spans="1:7" x14ac:dyDescent="0.25">
      <c r="A41" s="5" t="s">
        <v>2454</v>
      </c>
      <c r="B41" s="5" t="s">
        <v>58</v>
      </c>
      <c r="C41" s="5">
        <v>1</v>
      </c>
      <c r="D41" s="5">
        <v>6582.14</v>
      </c>
      <c r="E41" s="2" t="b">
        <v>1</v>
      </c>
      <c r="F41" t="s">
        <v>2382</v>
      </c>
      <c r="G41" t="s">
        <v>2404</v>
      </c>
    </row>
    <row r="42" spans="1:7" x14ac:dyDescent="0.25">
      <c r="A42" s="5" t="s">
        <v>2455</v>
      </c>
      <c r="B42" s="5" t="s">
        <v>59</v>
      </c>
      <c r="C42" s="5">
        <v>53</v>
      </c>
      <c r="D42" s="5">
        <v>103.826981</v>
      </c>
      <c r="E42" s="2" t="b">
        <v>1</v>
      </c>
      <c r="F42" t="s">
        <v>2383</v>
      </c>
      <c r="G42" t="s">
        <v>2405</v>
      </c>
    </row>
    <row r="43" spans="1:7" x14ac:dyDescent="0.25">
      <c r="A43" s="5" t="s">
        <v>2456</v>
      </c>
      <c r="B43" s="5" t="s">
        <v>60</v>
      </c>
      <c r="C43" s="5">
        <v>1</v>
      </c>
      <c r="D43" s="5">
        <v>5160.3500000000004</v>
      </c>
      <c r="E43" s="2" t="b">
        <v>1</v>
      </c>
      <c r="F43" t="s">
        <v>2384</v>
      </c>
      <c r="G43" t="s">
        <v>2406</v>
      </c>
    </row>
    <row r="44" spans="1:7" x14ac:dyDescent="0.25">
      <c r="A44" s="5" t="s">
        <v>2457</v>
      </c>
      <c r="B44" s="5" t="s">
        <v>61</v>
      </c>
      <c r="C44" s="5">
        <v>4</v>
      </c>
      <c r="D44" s="5">
        <v>439.40499999999997</v>
      </c>
      <c r="E44" s="2" t="b">
        <v>1</v>
      </c>
      <c r="F44" t="s">
        <v>2385</v>
      </c>
      <c r="G44" t="s">
        <v>2407</v>
      </c>
    </row>
    <row r="45" spans="1:7" x14ac:dyDescent="0.25">
      <c r="A45" s="5" t="s">
        <v>2458</v>
      </c>
      <c r="B45" s="5" t="s">
        <v>62</v>
      </c>
      <c r="C45" s="5">
        <v>2</v>
      </c>
      <c r="D45" s="5">
        <v>117.19499999999999</v>
      </c>
      <c r="E45" s="2" t="b">
        <v>1</v>
      </c>
      <c r="F45" t="s">
        <v>2386</v>
      </c>
      <c r="G45" t="s">
        <v>2408</v>
      </c>
    </row>
    <row r="46" spans="1:7" x14ac:dyDescent="0.25">
      <c r="A46" s="5" t="s">
        <v>2459</v>
      </c>
      <c r="B46" s="5" t="s">
        <v>63</v>
      </c>
      <c r="C46" s="5">
        <v>3</v>
      </c>
      <c r="D46" s="5">
        <v>343.08666699999998</v>
      </c>
      <c r="E46" s="2" t="b">
        <v>1</v>
      </c>
      <c r="F46" t="s">
        <v>2387</v>
      </c>
      <c r="G46" t="s">
        <v>2409</v>
      </c>
    </row>
    <row r="47" spans="1:7" x14ac:dyDescent="0.25">
      <c r="A47" s="5" t="s">
        <v>2460</v>
      </c>
      <c r="B47" s="5" t="s">
        <v>63</v>
      </c>
      <c r="C47" s="5">
        <v>2</v>
      </c>
      <c r="D47" s="5">
        <v>1133.02</v>
      </c>
      <c r="E47" s="2" t="b">
        <v>1</v>
      </c>
      <c r="F47" t="s">
        <v>2388</v>
      </c>
      <c r="G47" t="s">
        <v>2410</v>
      </c>
    </row>
    <row r="48" spans="1:7" x14ac:dyDescent="0.25">
      <c r="A48" s="5" t="s">
        <v>2461</v>
      </c>
      <c r="B48" s="5" t="s">
        <v>64</v>
      </c>
      <c r="C48" s="5">
        <v>3</v>
      </c>
      <c r="D48" s="5">
        <v>225.315</v>
      </c>
      <c r="E48" s="2" t="b">
        <v>1</v>
      </c>
      <c r="F48" t="s">
        <v>2389</v>
      </c>
      <c r="G48" t="s">
        <v>2411</v>
      </c>
    </row>
    <row r="49" spans="1:7" x14ac:dyDescent="0.25">
      <c r="A49" s="5" t="s">
        <v>2462</v>
      </c>
      <c r="B49" s="5" t="s">
        <v>65</v>
      </c>
      <c r="C49" s="5">
        <v>5</v>
      </c>
      <c r="D49" s="5">
        <v>59.746000000000002</v>
      </c>
      <c r="E49" s="2" t="b">
        <v>1</v>
      </c>
      <c r="F49" t="s">
        <v>2367</v>
      </c>
      <c r="G49" t="s">
        <v>2412</v>
      </c>
    </row>
    <row r="50" spans="1:7" x14ac:dyDescent="0.25">
      <c r="A50" s="5" t="s">
        <v>2463</v>
      </c>
      <c r="B50" s="5" t="s">
        <v>66</v>
      </c>
      <c r="C50" s="5">
        <v>0</v>
      </c>
      <c r="D50" s="5">
        <v>0</v>
      </c>
      <c r="E50" s="2" t="b">
        <v>1</v>
      </c>
      <c r="F50" t="s">
        <v>2368</v>
      </c>
      <c r="G50" t="s">
        <v>2413</v>
      </c>
    </row>
    <row r="51" spans="1:7" x14ac:dyDescent="0.25">
      <c r="A51" s="5" t="s">
        <v>2464</v>
      </c>
      <c r="B51" s="5" t="s">
        <v>67</v>
      </c>
      <c r="C51" s="5">
        <v>1</v>
      </c>
      <c r="D51" s="5">
        <v>5826.81</v>
      </c>
      <c r="E51" s="2" t="b">
        <v>1</v>
      </c>
      <c r="F51" t="s">
        <v>2369</v>
      </c>
      <c r="G51" t="s">
        <v>2414</v>
      </c>
    </row>
    <row r="52" spans="1:7" x14ac:dyDescent="0.25">
      <c r="A52" s="5" t="s">
        <v>2465</v>
      </c>
      <c r="B52" s="5" t="s">
        <v>68</v>
      </c>
      <c r="C52" s="5">
        <v>0</v>
      </c>
      <c r="D52" s="5">
        <v>0</v>
      </c>
      <c r="E52" s="2" t="b">
        <v>1</v>
      </c>
      <c r="F52" t="s">
        <v>2370</v>
      </c>
      <c r="G52" t="s">
        <v>2390</v>
      </c>
    </row>
    <row r="53" spans="1:7" x14ac:dyDescent="0.25">
      <c r="A53" s="5" t="s">
        <v>2466</v>
      </c>
      <c r="B53" s="5" t="s">
        <v>69</v>
      </c>
      <c r="C53" s="5">
        <v>0</v>
      </c>
      <c r="D53" s="5">
        <v>0</v>
      </c>
      <c r="E53" s="2" t="b">
        <v>1</v>
      </c>
      <c r="F53" t="s">
        <v>2371</v>
      </c>
      <c r="G53" t="s">
        <v>2391</v>
      </c>
    </row>
    <row r="54" spans="1:7" x14ac:dyDescent="0.25">
      <c r="A54" s="5" t="s">
        <v>2467</v>
      </c>
      <c r="B54" s="5" t="s">
        <v>70</v>
      </c>
      <c r="C54" s="5">
        <v>1</v>
      </c>
      <c r="D54" s="5">
        <v>370.61</v>
      </c>
      <c r="E54" s="2" t="b">
        <v>1</v>
      </c>
      <c r="F54" t="s">
        <v>2372</v>
      </c>
      <c r="G54" t="s">
        <v>2392</v>
      </c>
    </row>
    <row r="55" spans="1:7" x14ac:dyDescent="0.25">
      <c r="A55" s="5" t="s">
        <v>2468</v>
      </c>
      <c r="B55" s="5" t="s">
        <v>71</v>
      </c>
      <c r="C55" s="5">
        <v>2</v>
      </c>
      <c r="D55" s="5">
        <v>849.42499999999995</v>
      </c>
      <c r="E55" s="2" t="b">
        <v>1</v>
      </c>
      <c r="F55" t="s">
        <v>2373</v>
      </c>
      <c r="G55" t="s">
        <v>2393</v>
      </c>
    </row>
    <row r="56" spans="1:7" x14ac:dyDescent="0.25">
      <c r="A56" s="5" t="s">
        <v>2469</v>
      </c>
      <c r="B56" s="5" t="s">
        <v>72</v>
      </c>
      <c r="C56" s="5">
        <v>3</v>
      </c>
      <c r="D56" s="5">
        <v>2918.2633329999999</v>
      </c>
      <c r="E56" s="2" t="b">
        <v>0</v>
      </c>
      <c r="F56" t="s">
        <v>2374</v>
      </c>
      <c r="G56" t="s">
        <v>2394</v>
      </c>
    </row>
    <row r="57" spans="1:7" x14ac:dyDescent="0.25">
      <c r="A57" s="5" t="s">
        <v>2470</v>
      </c>
      <c r="B57" s="5" t="s">
        <v>73</v>
      </c>
      <c r="C57" s="5">
        <v>0</v>
      </c>
      <c r="D57" s="5">
        <v>0</v>
      </c>
      <c r="E57" s="2" t="b">
        <v>1</v>
      </c>
      <c r="F57" t="s">
        <v>2375</v>
      </c>
      <c r="G57" t="s">
        <v>2395</v>
      </c>
    </row>
    <row r="58" spans="1:7" x14ac:dyDescent="0.25">
      <c r="A58" s="5" t="s">
        <v>2471</v>
      </c>
      <c r="B58" s="5" t="s">
        <v>74</v>
      </c>
      <c r="C58" s="5">
        <v>2</v>
      </c>
      <c r="D58" s="5">
        <v>384.01</v>
      </c>
      <c r="E58" s="2" t="b">
        <v>1</v>
      </c>
      <c r="F58" t="s">
        <v>2376</v>
      </c>
      <c r="G58" t="s">
        <v>2396</v>
      </c>
    </row>
    <row r="59" spans="1:7" x14ac:dyDescent="0.25">
      <c r="A59" s="5" t="s">
        <v>2472</v>
      </c>
      <c r="B59" s="5" t="s">
        <v>75</v>
      </c>
      <c r="C59" s="5">
        <v>4</v>
      </c>
      <c r="D59" s="5">
        <v>187.938333</v>
      </c>
      <c r="E59" s="2" t="b">
        <v>1</v>
      </c>
      <c r="F59" t="s">
        <v>2377</v>
      </c>
      <c r="G59" t="s">
        <v>2397</v>
      </c>
    </row>
    <row r="60" spans="1:7" x14ac:dyDescent="0.25">
      <c r="A60" s="5" t="s">
        <v>2473</v>
      </c>
      <c r="B60" s="5" t="s">
        <v>76</v>
      </c>
      <c r="C60" s="5">
        <v>8</v>
      </c>
      <c r="D60" s="5">
        <v>228.36750000000001</v>
      </c>
      <c r="E60" s="2" t="b">
        <v>1</v>
      </c>
      <c r="F60" t="s">
        <v>2378</v>
      </c>
      <c r="G60" t="s">
        <v>2398</v>
      </c>
    </row>
    <row r="61" spans="1:7" x14ac:dyDescent="0.25">
      <c r="A61" s="5" t="s">
        <v>2474</v>
      </c>
      <c r="B61" s="5" t="s">
        <v>74</v>
      </c>
      <c r="C61" s="5">
        <v>4</v>
      </c>
      <c r="D61" s="5">
        <v>346.72800000000001</v>
      </c>
      <c r="E61" s="2" t="b">
        <v>1</v>
      </c>
      <c r="F61" t="s">
        <v>2379</v>
      </c>
      <c r="G61" t="s">
        <v>2399</v>
      </c>
    </row>
    <row r="62" spans="1:7" x14ac:dyDescent="0.25">
      <c r="A62" s="5" t="s">
        <v>2475</v>
      </c>
      <c r="B62" s="5" t="s">
        <v>74</v>
      </c>
      <c r="C62" s="5">
        <v>10</v>
      </c>
      <c r="D62" s="5">
        <v>261.16500000000002</v>
      </c>
      <c r="E62" s="2" t="b">
        <v>1</v>
      </c>
      <c r="F62" t="s">
        <v>2380</v>
      </c>
      <c r="G62" t="s">
        <v>2400</v>
      </c>
    </row>
    <row r="63" spans="1:7" x14ac:dyDescent="0.25">
      <c r="A63" s="5" t="s">
        <v>2476</v>
      </c>
      <c r="B63" s="5" t="s">
        <v>74</v>
      </c>
      <c r="C63" s="5">
        <v>0</v>
      </c>
      <c r="D63" s="5">
        <v>0</v>
      </c>
      <c r="E63" s="2" t="b">
        <v>1</v>
      </c>
      <c r="F63" t="s">
        <v>2381</v>
      </c>
      <c r="G63" t="s">
        <v>2401</v>
      </c>
    </row>
    <row r="64" spans="1:7" x14ac:dyDescent="0.25">
      <c r="A64" s="5" t="s">
        <v>2477</v>
      </c>
      <c r="B64" s="5" t="s">
        <v>77</v>
      </c>
      <c r="C64" s="5">
        <v>2</v>
      </c>
      <c r="D64" s="5">
        <v>284.47500000000002</v>
      </c>
      <c r="E64" s="2" t="b">
        <v>1</v>
      </c>
      <c r="F64" t="s">
        <v>2382</v>
      </c>
      <c r="G64" t="s">
        <v>2402</v>
      </c>
    </row>
    <row r="65" spans="1:7" x14ac:dyDescent="0.25">
      <c r="A65" s="5" t="s">
        <v>2478</v>
      </c>
      <c r="B65" s="5" t="s">
        <v>78</v>
      </c>
      <c r="C65" s="5">
        <v>1</v>
      </c>
      <c r="D65" s="5">
        <v>107.91</v>
      </c>
      <c r="E65" s="2" t="b">
        <v>1</v>
      </c>
      <c r="F65" t="s">
        <v>2383</v>
      </c>
      <c r="G65" t="s">
        <v>2403</v>
      </c>
    </row>
    <row r="66" spans="1:7" x14ac:dyDescent="0.25">
      <c r="A66" s="5" t="s">
        <v>2479</v>
      </c>
      <c r="B66" s="5" t="s">
        <v>79</v>
      </c>
      <c r="C66" s="5">
        <v>1</v>
      </c>
      <c r="D66" s="5">
        <v>773.86</v>
      </c>
      <c r="E66" s="2" t="b">
        <v>1</v>
      </c>
      <c r="F66" t="s">
        <v>2384</v>
      </c>
      <c r="G66" t="s">
        <v>2404</v>
      </c>
    </row>
    <row r="67" spans="1:7" x14ac:dyDescent="0.25">
      <c r="A67" s="5" t="s">
        <v>2480</v>
      </c>
      <c r="B67" s="5" t="s">
        <v>80</v>
      </c>
      <c r="C67" s="5">
        <v>4</v>
      </c>
      <c r="D67" s="5">
        <v>84.447500000000005</v>
      </c>
      <c r="E67" s="2" t="b">
        <v>1</v>
      </c>
      <c r="F67" t="s">
        <v>2385</v>
      </c>
      <c r="G67" t="s">
        <v>2405</v>
      </c>
    </row>
    <row r="68" spans="1:7" x14ac:dyDescent="0.25">
      <c r="A68" s="5" t="s">
        <v>2481</v>
      </c>
      <c r="B68" s="5" t="s">
        <v>81</v>
      </c>
      <c r="C68" s="5">
        <v>2</v>
      </c>
      <c r="D68" s="5">
        <v>239.46</v>
      </c>
      <c r="E68" s="2" t="b">
        <v>1</v>
      </c>
      <c r="F68" t="s">
        <v>2386</v>
      </c>
      <c r="G68" t="s">
        <v>2406</v>
      </c>
    </row>
    <row r="69" spans="1:7" x14ac:dyDescent="0.25">
      <c r="A69" s="5" t="s">
        <v>2482</v>
      </c>
      <c r="B69" s="5" t="s">
        <v>82</v>
      </c>
      <c r="C69" s="5">
        <v>2</v>
      </c>
      <c r="D69" s="5">
        <v>75.38</v>
      </c>
      <c r="E69" s="2" t="b">
        <v>1</v>
      </c>
      <c r="F69" t="s">
        <v>2387</v>
      </c>
      <c r="G69" t="s">
        <v>2407</v>
      </c>
    </row>
    <row r="70" spans="1:7" x14ac:dyDescent="0.25">
      <c r="A70" s="5" t="s">
        <v>2483</v>
      </c>
      <c r="B70" s="5" t="s">
        <v>83</v>
      </c>
      <c r="C70" s="5">
        <v>1</v>
      </c>
      <c r="D70" s="5">
        <v>542.99</v>
      </c>
      <c r="E70" s="2" t="b">
        <v>1</v>
      </c>
      <c r="F70" t="s">
        <v>2388</v>
      </c>
      <c r="G70" t="s">
        <v>2408</v>
      </c>
    </row>
    <row r="71" spans="1:7" x14ac:dyDescent="0.25">
      <c r="A71" s="5" t="s">
        <v>2484</v>
      </c>
      <c r="B71" s="5" t="s">
        <v>83</v>
      </c>
      <c r="C71" s="5">
        <v>2</v>
      </c>
      <c r="D71" s="5">
        <v>593.56500000000005</v>
      </c>
      <c r="E71" s="2" t="b">
        <v>1</v>
      </c>
      <c r="F71" t="s">
        <v>2389</v>
      </c>
      <c r="G71" t="s">
        <v>2409</v>
      </c>
    </row>
    <row r="72" spans="1:7" x14ac:dyDescent="0.25">
      <c r="A72" s="5" t="s">
        <v>2485</v>
      </c>
      <c r="B72" s="5" t="s">
        <v>84</v>
      </c>
      <c r="C72" s="5">
        <v>3</v>
      </c>
      <c r="D72" s="5">
        <v>2672</v>
      </c>
      <c r="E72" s="2" t="b">
        <v>1</v>
      </c>
      <c r="F72" t="s">
        <v>2367</v>
      </c>
      <c r="G72" t="s">
        <v>2410</v>
      </c>
    </row>
    <row r="73" spans="1:7" x14ac:dyDescent="0.25">
      <c r="A73" s="5" t="s">
        <v>2486</v>
      </c>
      <c r="B73" s="5" t="s">
        <v>85</v>
      </c>
      <c r="C73" s="5">
        <v>5</v>
      </c>
      <c r="D73" s="5">
        <v>35.450000000000003</v>
      </c>
      <c r="E73" s="2" t="b">
        <v>0</v>
      </c>
      <c r="F73" t="s">
        <v>2368</v>
      </c>
      <c r="G73" t="s">
        <v>2411</v>
      </c>
    </row>
    <row r="74" spans="1:7" x14ac:dyDescent="0.25">
      <c r="A74" s="5" t="s">
        <v>2487</v>
      </c>
      <c r="B74" s="5" t="s">
        <v>86</v>
      </c>
      <c r="C74" s="5">
        <v>1</v>
      </c>
      <c r="D74" s="5">
        <v>796.7</v>
      </c>
      <c r="E74" s="2" t="b">
        <v>1</v>
      </c>
      <c r="F74" t="s">
        <v>2369</v>
      </c>
      <c r="G74" t="s">
        <v>2412</v>
      </c>
    </row>
    <row r="75" spans="1:7" x14ac:dyDescent="0.25">
      <c r="A75" s="5" t="s">
        <v>2488</v>
      </c>
      <c r="B75" s="5" t="s">
        <v>87</v>
      </c>
      <c r="C75" s="5">
        <v>220</v>
      </c>
      <c r="D75" s="5">
        <v>44.721705</v>
      </c>
      <c r="E75" s="2" t="b">
        <v>1</v>
      </c>
      <c r="F75" t="s">
        <v>2370</v>
      </c>
      <c r="G75" t="s">
        <v>2413</v>
      </c>
    </row>
    <row r="76" spans="1:7" x14ac:dyDescent="0.25">
      <c r="A76" s="5" t="s">
        <v>2489</v>
      </c>
      <c r="B76" s="5" t="s">
        <v>88</v>
      </c>
      <c r="C76" s="5">
        <v>1</v>
      </c>
      <c r="D76" s="5">
        <v>4225.8900000000003</v>
      </c>
      <c r="E76" s="2" t="b">
        <v>1</v>
      </c>
      <c r="F76" t="s">
        <v>2371</v>
      </c>
      <c r="G76" t="s">
        <v>2414</v>
      </c>
    </row>
    <row r="77" spans="1:7" x14ac:dyDescent="0.25">
      <c r="A77" s="5" t="s">
        <v>2490</v>
      </c>
      <c r="B77" s="5" t="s">
        <v>89</v>
      </c>
      <c r="C77" s="5">
        <v>0</v>
      </c>
      <c r="D77" s="5">
        <v>0</v>
      </c>
      <c r="E77" s="2" t="b">
        <v>1</v>
      </c>
      <c r="F77" t="s">
        <v>2372</v>
      </c>
      <c r="G77" t="s">
        <v>2390</v>
      </c>
    </row>
    <row r="78" spans="1:7" x14ac:dyDescent="0.25">
      <c r="A78" s="5" t="s">
        <v>2491</v>
      </c>
      <c r="B78" s="5" t="s">
        <v>90</v>
      </c>
      <c r="C78" s="5">
        <v>1</v>
      </c>
      <c r="D78" s="5">
        <v>1935.24</v>
      </c>
      <c r="E78" s="2" t="b">
        <v>1</v>
      </c>
      <c r="F78" t="s">
        <v>2373</v>
      </c>
      <c r="G78" t="s">
        <v>2391</v>
      </c>
    </row>
    <row r="79" spans="1:7" x14ac:dyDescent="0.25">
      <c r="A79" s="5" t="s">
        <v>2492</v>
      </c>
      <c r="B79" s="5" t="s">
        <v>91</v>
      </c>
      <c r="C79" s="5">
        <v>2</v>
      </c>
      <c r="D79" s="5">
        <v>178.84</v>
      </c>
      <c r="E79" s="2" t="b">
        <v>1</v>
      </c>
      <c r="F79" t="s">
        <v>2374</v>
      </c>
      <c r="G79" t="s">
        <v>2392</v>
      </c>
    </row>
    <row r="80" spans="1:7" x14ac:dyDescent="0.25">
      <c r="A80" s="5" t="s">
        <v>2493</v>
      </c>
      <c r="B80" s="5" t="s">
        <v>92</v>
      </c>
      <c r="C80" s="5">
        <v>2</v>
      </c>
      <c r="D80" s="5">
        <v>282.89499999999998</v>
      </c>
      <c r="E80" s="2" t="b">
        <v>1</v>
      </c>
      <c r="F80" t="s">
        <v>2375</v>
      </c>
      <c r="G80" t="s">
        <v>2393</v>
      </c>
    </row>
    <row r="81" spans="1:7" x14ac:dyDescent="0.25">
      <c r="A81" s="5" t="s">
        <v>2494</v>
      </c>
      <c r="B81" s="5" t="s">
        <v>93</v>
      </c>
      <c r="C81" s="5">
        <v>2</v>
      </c>
      <c r="D81" s="5">
        <v>366.43</v>
      </c>
      <c r="E81" s="2" t="b">
        <v>1</v>
      </c>
      <c r="F81" t="s">
        <v>2376</v>
      </c>
      <c r="G81" t="s">
        <v>2394</v>
      </c>
    </row>
    <row r="82" spans="1:7" x14ac:dyDescent="0.25">
      <c r="A82" s="5" t="s">
        <v>2495</v>
      </c>
      <c r="B82" s="5" t="s">
        <v>94</v>
      </c>
      <c r="C82" s="5">
        <v>2</v>
      </c>
      <c r="D82" s="5">
        <v>378.375</v>
      </c>
      <c r="E82" s="2" t="b">
        <v>1</v>
      </c>
      <c r="F82" t="s">
        <v>2377</v>
      </c>
      <c r="G82" t="s">
        <v>2395</v>
      </c>
    </row>
    <row r="83" spans="1:7" x14ac:dyDescent="0.25">
      <c r="A83" s="5" t="s">
        <v>2496</v>
      </c>
      <c r="B83" s="5" t="s">
        <v>95</v>
      </c>
      <c r="C83" s="5">
        <v>2</v>
      </c>
      <c r="D83" s="5">
        <v>325.53500000000003</v>
      </c>
      <c r="E83" s="2" t="b">
        <v>1</v>
      </c>
      <c r="F83" t="s">
        <v>2378</v>
      </c>
      <c r="G83" t="s">
        <v>2396</v>
      </c>
    </row>
    <row r="84" spans="1:7" x14ac:dyDescent="0.25">
      <c r="A84" s="5" t="s">
        <v>2497</v>
      </c>
      <c r="B84" s="5" t="s">
        <v>96</v>
      </c>
      <c r="C84" s="5">
        <v>6</v>
      </c>
      <c r="D84" s="5">
        <v>25.451667</v>
      </c>
      <c r="E84" s="2" t="b">
        <v>1</v>
      </c>
      <c r="F84" t="s">
        <v>2379</v>
      </c>
      <c r="G84" t="s">
        <v>2397</v>
      </c>
    </row>
    <row r="85" spans="1:7" x14ac:dyDescent="0.25">
      <c r="A85" s="5" t="s">
        <v>2498</v>
      </c>
      <c r="B85" s="5" t="s">
        <v>97</v>
      </c>
      <c r="C85" s="5">
        <v>2</v>
      </c>
      <c r="D85" s="5">
        <v>80.27</v>
      </c>
      <c r="E85" s="2" t="b">
        <v>1</v>
      </c>
      <c r="F85" t="s">
        <v>2380</v>
      </c>
      <c r="G85" t="s">
        <v>2398</v>
      </c>
    </row>
    <row r="86" spans="1:7" x14ac:dyDescent="0.25">
      <c r="A86" s="5" t="s">
        <v>2499</v>
      </c>
      <c r="B86" s="5" t="s">
        <v>98</v>
      </c>
      <c r="C86" s="5">
        <v>10</v>
      </c>
      <c r="D86" s="5">
        <v>52.35</v>
      </c>
      <c r="E86" s="2" t="b">
        <v>1</v>
      </c>
      <c r="F86" t="s">
        <v>2381</v>
      </c>
      <c r="G86" t="s">
        <v>2399</v>
      </c>
    </row>
    <row r="87" spans="1:7" x14ac:dyDescent="0.25">
      <c r="A87" s="5" t="s">
        <v>2500</v>
      </c>
      <c r="B87" s="5" t="s">
        <v>99</v>
      </c>
      <c r="C87" s="5">
        <v>4</v>
      </c>
      <c r="D87" s="5">
        <v>60.3825</v>
      </c>
      <c r="E87" s="2" t="b">
        <v>1</v>
      </c>
      <c r="F87" t="s">
        <v>2382</v>
      </c>
      <c r="G87" t="s">
        <v>2400</v>
      </c>
    </row>
    <row r="88" spans="1:7" x14ac:dyDescent="0.25">
      <c r="A88" s="5" t="s">
        <v>2501</v>
      </c>
      <c r="B88" s="5" t="s">
        <v>100</v>
      </c>
      <c r="C88" s="5">
        <v>1</v>
      </c>
      <c r="D88" s="5">
        <v>4044.34</v>
      </c>
      <c r="E88" s="2" t="b">
        <v>1</v>
      </c>
      <c r="F88" t="s">
        <v>2383</v>
      </c>
      <c r="G88" t="s">
        <v>2401</v>
      </c>
    </row>
    <row r="89" spans="1:7" x14ac:dyDescent="0.25">
      <c r="A89" s="5" t="s">
        <v>2502</v>
      </c>
      <c r="B89" s="5" t="s">
        <v>101</v>
      </c>
      <c r="C89" s="5">
        <v>1</v>
      </c>
      <c r="D89" s="5">
        <v>3759.05</v>
      </c>
      <c r="E89" s="2" t="b">
        <v>1</v>
      </c>
      <c r="F89" t="s">
        <v>2384</v>
      </c>
      <c r="G89" t="s">
        <v>2402</v>
      </c>
    </row>
    <row r="90" spans="1:7" x14ac:dyDescent="0.25">
      <c r="A90" s="5" t="s">
        <v>2503</v>
      </c>
      <c r="B90" s="5" t="s">
        <v>102</v>
      </c>
      <c r="C90" s="5">
        <v>2</v>
      </c>
      <c r="D90" s="5">
        <v>328.97500000000002</v>
      </c>
      <c r="E90" s="2" t="b">
        <v>0</v>
      </c>
      <c r="F90" t="s">
        <v>2385</v>
      </c>
      <c r="G90" t="s">
        <v>2403</v>
      </c>
    </row>
    <row r="91" spans="1:7" x14ac:dyDescent="0.25">
      <c r="A91" s="5" t="s">
        <v>2504</v>
      </c>
      <c r="B91" s="5" t="s">
        <v>103</v>
      </c>
      <c r="C91" s="5">
        <v>1</v>
      </c>
      <c r="D91" s="5">
        <v>535.27</v>
      </c>
      <c r="E91" s="2" t="b">
        <v>1</v>
      </c>
      <c r="F91" t="s">
        <v>2386</v>
      </c>
      <c r="G91" t="s">
        <v>2404</v>
      </c>
    </row>
    <row r="92" spans="1:7" x14ac:dyDescent="0.25">
      <c r="A92" s="5" t="s">
        <v>2505</v>
      </c>
      <c r="B92" s="5" t="s">
        <v>104</v>
      </c>
      <c r="C92" s="5">
        <v>2</v>
      </c>
      <c r="D92" s="5">
        <v>443.81</v>
      </c>
      <c r="E92" s="2" t="b">
        <v>1</v>
      </c>
      <c r="F92" t="s">
        <v>2387</v>
      </c>
      <c r="G92" t="s">
        <v>2405</v>
      </c>
    </row>
    <row r="93" spans="1:7" x14ac:dyDescent="0.25">
      <c r="A93" s="5" t="s">
        <v>2506</v>
      </c>
      <c r="B93" s="5" t="s">
        <v>105</v>
      </c>
      <c r="C93" s="5">
        <v>0</v>
      </c>
      <c r="D93" s="5">
        <v>0</v>
      </c>
      <c r="E93" s="2" t="b">
        <v>1</v>
      </c>
      <c r="F93" t="s">
        <v>2388</v>
      </c>
      <c r="G93" t="s">
        <v>2406</v>
      </c>
    </row>
    <row r="94" spans="1:7" x14ac:dyDescent="0.25">
      <c r="A94" s="5" t="s">
        <v>2507</v>
      </c>
      <c r="B94" s="5" t="s">
        <v>106</v>
      </c>
      <c r="C94" s="5">
        <v>2</v>
      </c>
      <c r="D94" s="5">
        <v>1159.325</v>
      </c>
      <c r="E94" s="2" t="b">
        <v>1</v>
      </c>
      <c r="F94" t="s">
        <v>2389</v>
      </c>
      <c r="G94" t="s">
        <v>2407</v>
      </c>
    </row>
    <row r="95" spans="1:7" x14ac:dyDescent="0.25">
      <c r="A95" s="5" t="s">
        <v>2508</v>
      </c>
      <c r="B95" s="5" t="s">
        <v>107</v>
      </c>
      <c r="C95" s="5">
        <v>3</v>
      </c>
      <c r="D95" s="5">
        <v>236.81</v>
      </c>
      <c r="E95" s="2" t="b">
        <v>1</v>
      </c>
      <c r="F95" t="s">
        <v>2367</v>
      </c>
      <c r="G95" t="s">
        <v>2408</v>
      </c>
    </row>
    <row r="96" spans="1:7" x14ac:dyDescent="0.25">
      <c r="A96" s="5" t="s">
        <v>2509</v>
      </c>
      <c r="B96" s="5" t="s">
        <v>108</v>
      </c>
      <c r="C96" s="5">
        <v>1</v>
      </c>
      <c r="D96" s="5">
        <v>487.48</v>
      </c>
      <c r="E96" s="2" t="b">
        <v>1</v>
      </c>
      <c r="F96" t="s">
        <v>2368</v>
      </c>
      <c r="G96" t="s">
        <v>2409</v>
      </c>
    </row>
    <row r="97" spans="1:7" x14ac:dyDescent="0.25">
      <c r="A97" s="5" t="s">
        <v>2510</v>
      </c>
      <c r="B97" s="5" t="s">
        <v>109</v>
      </c>
      <c r="C97" s="5">
        <v>1</v>
      </c>
      <c r="D97" s="5">
        <v>1177.6400000000001</v>
      </c>
      <c r="E97" s="2" t="b">
        <v>1</v>
      </c>
      <c r="F97" t="s">
        <v>2369</v>
      </c>
      <c r="G97" t="s">
        <v>2410</v>
      </c>
    </row>
    <row r="98" spans="1:7" x14ac:dyDescent="0.25">
      <c r="A98" s="5" t="s">
        <v>2511</v>
      </c>
      <c r="B98" s="5" t="s">
        <v>110</v>
      </c>
      <c r="C98" s="5">
        <v>1</v>
      </c>
      <c r="D98" s="5">
        <v>280.58999999999997</v>
      </c>
      <c r="E98" s="2" t="b">
        <v>1</v>
      </c>
      <c r="F98" t="s">
        <v>2370</v>
      </c>
      <c r="G98" t="s">
        <v>2411</v>
      </c>
    </row>
    <row r="99" spans="1:7" x14ac:dyDescent="0.25">
      <c r="A99" s="5" t="s">
        <v>2512</v>
      </c>
      <c r="B99" s="5" t="s">
        <v>111</v>
      </c>
      <c r="C99" s="5">
        <v>1</v>
      </c>
      <c r="D99" s="5">
        <v>2629.05</v>
      </c>
      <c r="E99" s="2" t="b">
        <v>1</v>
      </c>
      <c r="F99" t="s">
        <v>2371</v>
      </c>
      <c r="G99" t="s">
        <v>2412</v>
      </c>
    </row>
    <row r="100" spans="1:7" x14ac:dyDescent="0.25">
      <c r="A100" s="5" t="s">
        <v>2513</v>
      </c>
      <c r="B100" s="5" t="s">
        <v>112</v>
      </c>
      <c r="C100" s="5">
        <v>1</v>
      </c>
      <c r="D100" s="5">
        <v>1637.25</v>
      </c>
      <c r="E100" s="2" t="b">
        <v>1</v>
      </c>
      <c r="F100" t="s">
        <v>2372</v>
      </c>
      <c r="G100" t="s">
        <v>2413</v>
      </c>
    </row>
    <row r="101" spans="1:7" x14ac:dyDescent="0.25">
      <c r="A101" s="5" t="s">
        <v>2514</v>
      </c>
      <c r="B101" s="5" t="s">
        <v>113</v>
      </c>
      <c r="C101" s="5">
        <v>1</v>
      </c>
      <c r="D101" s="5">
        <v>90.68</v>
      </c>
      <c r="E101" s="2" t="b">
        <v>1</v>
      </c>
      <c r="F101" t="s">
        <v>2373</v>
      </c>
      <c r="G101" t="s">
        <v>2414</v>
      </c>
    </row>
    <row r="102" spans="1:7" x14ac:dyDescent="0.25">
      <c r="A102" s="5" t="s">
        <v>2515</v>
      </c>
      <c r="B102" s="5" t="s">
        <v>113</v>
      </c>
      <c r="C102" s="5">
        <v>1</v>
      </c>
      <c r="D102" s="5">
        <v>84.41</v>
      </c>
      <c r="E102" s="2" t="b">
        <v>1</v>
      </c>
      <c r="F102" t="s">
        <v>2374</v>
      </c>
      <c r="G102" t="s">
        <v>2390</v>
      </c>
    </row>
    <row r="103" spans="1:7" x14ac:dyDescent="0.25">
      <c r="A103" s="5" t="s">
        <v>2516</v>
      </c>
      <c r="B103" s="5" t="s">
        <v>114</v>
      </c>
      <c r="C103" s="5">
        <v>1</v>
      </c>
      <c r="D103" s="5">
        <v>786.52</v>
      </c>
      <c r="E103" s="2" t="b">
        <v>1</v>
      </c>
      <c r="F103" t="s">
        <v>2375</v>
      </c>
      <c r="G103" t="s">
        <v>2391</v>
      </c>
    </row>
    <row r="104" spans="1:7" x14ac:dyDescent="0.25">
      <c r="A104" s="5" t="s">
        <v>2517</v>
      </c>
      <c r="B104" s="5" t="s">
        <v>115</v>
      </c>
      <c r="C104" s="5">
        <v>2</v>
      </c>
      <c r="D104" s="5">
        <v>8758.3700000000008</v>
      </c>
      <c r="E104" s="2" t="b">
        <v>1</v>
      </c>
      <c r="F104" t="s">
        <v>2376</v>
      </c>
      <c r="G104" t="s">
        <v>2392</v>
      </c>
    </row>
    <row r="105" spans="1:7" x14ac:dyDescent="0.25">
      <c r="A105" s="5" t="s">
        <v>2518</v>
      </c>
      <c r="B105" s="5" t="s">
        <v>116</v>
      </c>
      <c r="C105" s="5">
        <v>0</v>
      </c>
      <c r="D105" s="5">
        <v>0</v>
      </c>
      <c r="E105" s="2" t="b">
        <v>1</v>
      </c>
      <c r="F105" t="s">
        <v>2377</v>
      </c>
      <c r="G105" t="s">
        <v>2393</v>
      </c>
    </row>
    <row r="106" spans="1:7" x14ac:dyDescent="0.25">
      <c r="A106" s="5" t="s">
        <v>2519</v>
      </c>
      <c r="B106" s="5" t="s">
        <v>117</v>
      </c>
      <c r="C106" s="5">
        <v>30</v>
      </c>
      <c r="D106" s="5">
        <v>14.526667</v>
      </c>
      <c r="E106" s="2" t="b">
        <v>1</v>
      </c>
      <c r="F106" t="s">
        <v>2378</v>
      </c>
      <c r="G106" t="s">
        <v>2394</v>
      </c>
    </row>
    <row r="107" spans="1:7" x14ac:dyDescent="0.25">
      <c r="A107" s="5" t="s">
        <v>2520</v>
      </c>
      <c r="B107" s="5" t="s">
        <v>118</v>
      </c>
      <c r="C107" s="5">
        <v>1</v>
      </c>
      <c r="D107" s="5">
        <v>591.62</v>
      </c>
      <c r="E107" s="2" t="b">
        <v>0</v>
      </c>
      <c r="F107" t="s">
        <v>2379</v>
      </c>
      <c r="G107" t="s">
        <v>2395</v>
      </c>
    </row>
    <row r="108" spans="1:7" x14ac:dyDescent="0.25">
      <c r="A108" s="5" t="s">
        <v>2521</v>
      </c>
      <c r="B108" s="5" t="s">
        <v>38</v>
      </c>
      <c r="C108" s="5">
        <v>1</v>
      </c>
      <c r="D108" s="5">
        <v>605.84</v>
      </c>
      <c r="E108" s="2" t="b">
        <v>1</v>
      </c>
      <c r="F108" t="s">
        <v>2380</v>
      </c>
      <c r="G108" t="s">
        <v>2396</v>
      </c>
    </row>
    <row r="109" spans="1:7" x14ac:dyDescent="0.25">
      <c r="A109" s="5" t="s">
        <v>2522</v>
      </c>
      <c r="B109" s="5" t="s">
        <v>119</v>
      </c>
      <c r="C109" s="5">
        <v>60</v>
      </c>
      <c r="D109" s="5">
        <v>49.070858000000001</v>
      </c>
      <c r="E109" s="2" t="b">
        <v>1</v>
      </c>
      <c r="F109" t="s">
        <v>2381</v>
      </c>
      <c r="G109" t="s">
        <v>2397</v>
      </c>
    </row>
    <row r="110" spans="1:7" x14ac:dyDescent="0.25">
      <c r="A110" s="5" t="s">
        <v>2523</v>
      </c>
      <c r="B110" s="5" t="s">
        <v>120</v>
      </c>
      <c r="C110" s="5">
        <v>1</v>
      </c>
      <c r="D110" s="5">
        <v>571.65</v>
      </c>
      <c r="E110" s="2" t="b">
        <v>1</v>
      </c>
      <c r="F110" t="s">
        <v>2382</v>
      </c>
      <c r="G110" t="s">
        <v>2398</v>
      </c>
    </row>
    <row r="111" spans="1:7" x14ac:dyDescent="0.25">
      <c r="A111" s="5" t="s">
        <v>2524</v>
      </c>
      <c r="B111" s="5" t="s">
        <v>121</v>
      </c>
      <c r="C111" s="5">
        <v>2</v>
      </c>
      <c r="D111" s="5">
        <v>330.34500000000003</v>
      </c>
      <c r="E111" s="2" t="b">
        <v>1</v>
      </c>
      <c r="F111" t="s">
        <v>2383</v>
      </c>
      <c r="G111" t="s">
        <v>2399</v>
      </c>
    </row>
    <row r="112" spans="1:7" x14ac:dyDescent="0.25">
      <c r="A112" s="5" t="s">
        <v>2525</v>
      </c>
      <c r="B112" s="5" t="s">
        <v>122</v>
      </c>
      <c r="C112" s="5">
        <v>3</v>
      </c>
      <c r="D112" s="5">
        <v>333.8</v>
      </c>
      <c r="E112" s="2" t="b">
        <v>1</v>
      </c>
      <c r="F112" t="s">
        <v>2384</v>
      </c>
      <c r="G112" t="s">
        <v>2400</v>
      </c>
    </row>
    <row r="113" spans="1:7" x14ac:dyDescent="0.25">
      <c r="A113" s="5" t="s">
        <v>2526</v>
      </c>
      <c r="B113" s="5" t="s">
        <v>123</v>
      </c>
      <c r="C113" s="5">
        <v>2</v>
      </c>
      <c r="D113" s="5">
        <v>48.414999999999999</v>
      </c>
      <c r="E113" s="2" t="b">
        <v>1</v>
      </c>
      <c r="F113" t="s">
        <v>2385</v>
      </c>
      <c r="G113" t="s">
        <v>2401</v>
      </c>
    </row>
    <row r="114" spans="1:7" x14ac:dyDescent="0.25">
      <c r="A114" s="5" t="s">
        <v>2527</v>
      </c>
      <c r="B114" s="5" t="s">
        <v>124</v>
      </c>
      <c r="C114" s="5">
        <v>1</v>
      </c>
      <c r="D114" s="5">
        <v>1060.51</v>
      </c>
      <c r="E114" s="2" t="b">
        <v>1</v>
      </c>
      <c r="F114" t="s">
        <v>2386</v>
      </c>
      <c r="G114" t="s">
        <v>2402</v>
      </c>
    </row>
    <row r="115" spans="1:7" x14ac:dyDescent="0.25">
      <c r="A115" s="5" t="s">
        <v>2528</v>
      </c>
      <c r="B115" s="5" t="s">
        <v>125</v>
      </c>
      <c r="C115" s="5">
        <v>1</v>
      </c>
      <c r="D115" s="5">
        <v>108.8</v>
      </c>
      <c r="E115" s="2" t="b">
        <v>1</v>
      </c>
      <c r="F115" t="s">
        <v>2387</v>
      </c>
      <c r="G115" t="s">
        <v>2403</v>
      </c>
    </row>
    <row r="116" spans="1:7" x14ac:dyDescent="0.25">
      <c r="A116" s="5" t="s">
        <v>2529</v>
      </c>
      <c r="B116" s="5" t="s">
        <v>126</v>
      </c>
      <c r="C116" s="5">
        <v>0</v>
      </c>
      <c r="D116" s="5">
        <v>0</v>
      </c>
      <c r="E116" s="2" t="b">
        <v>1</v>
      </c>
      <c r="F116" t="s">
        <v>2388</v>
      </c>
      <c r="G116" t="s">
        <v>2404</v>
      </c>
    </row>
    <row r="117" spans="1:7" x14ac:dyDescent="0.25">
      <c r="A117" s="5" t="s">
        <v>2530</v>
      </c>
      <c r="B117" s="5" t="s">
        <v>127</v>
      </c>
      <c r="C117" s="5">
        <v>4</v>
      </c>
      <c r="D117" s="5">
        <v>626.70500000000004</v>
      </c>
      <c r="E117" s="2" t="b">
        <v>1</v>
      </c>
      <c r="F117" t="s">
        <v>2389</v>
      </c>
      <c r="G117" t="s">
        <v>2405</v>
      </c>
    </row>
    <row r="118" spans="1:7" x14ac:dyDescent="0.25">
      <c r="A118" s="5" t="s">
        <v>2531</v>
      </c>
      <c r="B118" s="5" t="s">
        <v>128</v>
      </c>
      <c r="C118" s="5">
        <v>1</v>
      </c>
      <c r="D118" s="5">
        <v>456.93</v>
      </c>
      <c r="E118" s="2" t="b">
        <v>1</v>
      </c>
      <c r="F118" t="s">
        <v>2367</v>
      </c>
      <c r="G118" t="s">
        <v>2406</v>
      </c>
    </row>
    <row r="119" spans="1:7" x14ac:dyDescent="0.25">
      <c r="A119" s="5" t="s">
        <v>2532</v>
      </c>
      <c r="B119" s="5" t="s">
        <v>129</v>
      </c>
      <c r="C119" s="5">
        <v>1</v>
      </c>
      <c r="D119" s="5">
        <v>195.66</v>
      </c>
      <c r="E119" s="2" t="b">
        <v>1</v>
      </c>
      <c r="F119" t="s">
        <v>2368</v>
      </c>
      <c r="G119" t="s">
        <v>2407</v>
      </c>
    </row>
    <row r="120" spans="1:7" x14ac:dyDescent="0.25">
      <c r="A120" s="5" t="s">
        <v>2533</v>
      </c>
      <c r="B120" s="5" t="s">
        <v>130</v>
      </c>
      <c r="C120" s="5">
        <v>1</v>
      </c>
      <c r="D120" s="5">
        <v>496.62</v>
      </c>
      <c r="E120" s="2" t="b">
        <v>1</v>
      </c>
      <c r="F120" t="s">
        <v>2369</v>
      </c>
      <c r="G120" t="s">
        <v>2408</v>
      </c>
    </row>
    <row r="121" spans="1:7" x14ac:dyDescent="0.25">
      <c r="A121" s="5" t="s">
        <v>2534</v>
      </c>
      <c r="B121" s="5" t="s">
        <v>130</v>
      </c>
      <c r="C121" s="5">
        <v>1</v>
      </c>
      <c r="D121" s="5">
        <v>394.68</v>
      </c>
      <c r="E121" s="2" t="b">
        <v>1</v>
      </c>
      <c r="F121" t="s">
        <v>2370</v>
      </c>
      <c r="G121" t="s">
        <v>2409</v>
      </c>
    </row>
    <row r="122" spans="1:7" x14ac:dyDescent="0.25">
      <c r="A122" s="5" t="s">
        <v>2535</v>
      </c>
      <c r="B122" s="5" t="s">
        <v>131</v>
      </c>
      <c r="C122" s="5">
        <v>0</v>
      </c>
      <c r="D122" s="5">
        <v>0</v>
      </c>
      <c r="E122" s="2" t="b">
        <v>1</v>
      </c>
      <c r="F122" t="s">
        <v>2371</v>
      </c>
      <c r="G122" t="s">
        <v>2410</v>
      </c>
    </row>
    <row r="123" spans="1:7" x14ac:dyDescent="0.25">
      <c r="A123" s="5" t="s">
        <v>2536</v>
      </c>
      <c r="B123" s="5" t="s">
        <v>132</v>
      </c>
      <c r="C123" s="5">
        <v>7</v>
      </c>
      <c r="D123" s="5">
        <v>130.06428600000001</v>
      </c>
      <c r="E123" s="2" t="b">
        <v>1</v>
      </c>
      <c r="F123" t="s">
        <v>2372</v>
      </c>
      <c r="G123" t="s">
        <v>2411</v>
      </c>
    </row>
    <row r="124" spans="1:7" x14ac:dyDescent="0.25">
      <c r="A124" s="5" t="s">
        <v>2537</v>
      </c>
      <c r="B124" s="5" t="s">
        <v>133</v>
      </c>
      <c r="C124" s="5">
        <v>1</v>
      </c>
      <c r="D124" s="5">
        <v>140.5</v>
      </c>
      <c r="E124" s="2" t="b">
        <v>0</v>
      </c>
      <c r="F124" t="s">
        <v>2373</v>
      </c>
      <c r="G124" t="s">
        <v>2412</v>
      </c>
    </row>
    <row r="125" spans="1:7" x14ac:dyDescent="0.25">
      <c r="A125" s="5" t="s">
        <v>2538</v>
      </c>
      <c r="B125" s="5" t="s">
        <v>134</v>
      </c>
      <c r="C125" s="5">
        <v>2</v>
      </c>
      <c r="D125" s="5">
        <v>147.30500000000001</v>
      </c>
      <c r="E125" s="2" t="b">
        <v>1</v>
      </c>
      <c r="F125" t="s">
        <v>2374</v>
      </c>
      <c r="G125" t="s">
        <v>2413</v>
      </c>
    </row>
    <row r="126" spans="1:7" x14ac:dyDescent="0.25">
      <c r="A126" s="5" t="s">
        <v>2539</v>
      </c>
      <c r="B126" s="5" t="s">
        <v>135</v>
      </c>
      <c r="C126" s="5">
        <v>5</v>
      </c>
      <c r="D126" s="5">
        <v>188.434</v>
      </c>
      <c r="E126" s="2" t="b">
        <v>1</v>
      </c>
      <c r="F126" t="s">
        <v>2375</v>
      </c>
      <c r="G126" t="s">
        <v>2414</v>
      </c>
    </row>
    <row r="127" spans="1:7" x14ac:dyDescent="0.25">
      <c r="A127" s="5" t="s">
        <v>2540</v>
      </c>
      <c r="B127" s="5" t="s">
        <v>136</v>
      </c>
      <c r="C127" s="5">
        <v>1</v>
      </c>
      <c r="D127" s="5">
        <v>237.11</v>
      </c>
      <c r="E127" s="2" t="b">
        <v>1</v>
      </c>
      <c r="F127" t="s">
        <v>2376</v>
      </c>
      <c r="G127" t="s">
        <v>2390</v>
      </c>
    </row>
    <row r="128" spans="1:7" x14ac:dyDescent="0.25">
      <c r="A128" s="5" t="s">
        <v>2541</v>
      </c>
      <c r="B128" s="5" t="s">
        <v>29</v>
      </c>
      <c r="C128" s="5">
        <v>5</v>
      </c>
      <c r="D128" s="5">
        <v>19.739999999999998</v>
      </c>
      <c r="E128" s="2" t="b">
        <v>1</v>
      </c>
      <c r="F128" t="s">
        <v>2377</v>
      </c>
      <c r="G128" t="s">
        <v>2391</v>
      </c>
    </row>
    <row r="129" spans="1:7" x14ac:dyDescent="0.25">
      <c r="A129" s="5" t="s">
        <v>2542</v>
      </c>
      <c r="B129" s="5" t="s">
        <v>137</v>
      </c>
      <c r="C129" s="5">
        <v>1</v>
      </c>
      <c r="D129" s="5">
        <v>622.80999999999995</v>
      </c>
      <c r="E129" s="2" t="b">
        <v>1</v>
      </c>
      <c r="F129" t="s">
        <v>2378</v>
      </c>
      <c r="G129" t="s">
        <v>2392</v>
      </c>
    </row>
    <row r="130" spans="1:7" x14ac:dyDescent="0.25">
      <c r="A130" s="5" t="s">
        <v>2543</v>
      </c>
      <c r="B130" s="5" t="s">
        <v>138</v>
      </c>
      <c r="C130" s="5">
        <v>1</v>
      </c>
      <c r="D130" s="5">
        <v>308.60000000000002</v>
      </c>
      <c r="E130" s="2" t="b">
        <v>1</v>
      </c>
      <c r="F130" t="s">
        <v>2379</v>
      </c>
      <c r="G130" t="s">
        <v>2393</v>
      </c>
    </row>
    <row r="131" spans="1:7" x14ac:dyDescent="0.25">
      <c r="A131" s="5" t="s">
        <v>2544</v>
      </c>
      <c r="B131" s="5" t="s">
        <v>139</v>
      </c>
      <c r="C131" s="5">
        <v>5</v>
      </c>
      <c r="D131" s="5">
        <v>67.459999999999994</v>
      </c>
      <c r="E131" s="2" t="b">
        <v>1</v>
      </c>
      <c r="F131" t="s">
        <v>2380</v>
      </c>
      <c r="G131" t="s">
        <v>2394</v>
      </c>
    </row>
    <row r="132" spans="1:7" x14ac:dyDescent="0.25">
      <c r="A132" s="5" t="s">
        <v>2545</v>
      </c>
      <c r="B132" s="5" t="s">
        <v>140</v>
      </c>
      <c r="C132" s="5">
        <v>1</v>
      </c>
      <c r="D132" s="5">
        <v>1666.07</v>
      </c>
      <c r="E132" s="2" t="b">
        <v>1</v>
      </c>
      <c r="F132" t="s">
        <v>2381</v>
      </c>
      <c r="G132" t="s">
        <v>2395</v>
      </c>
    </row>
    <row r="133" spans="1:7" x14ac:dyDescent="0.25">
      <c r="A133" s="5" t="s">
        <v>2546</v>
      </c>
      <c r="B133" s="5" t="s">
        <v>141</v>
      </c>
      <c r="C133" s="5">
        <v>0</v>
      </c>
      <c r="D133" s="5">
        <v>0</v>
      </c>
      <c r="E133" s="2" t="b">
        <v>1</v>
      </c>
      <c r="F133" t="s">
        <v>2382</v>
      </c>
      <c r="G133" t="s">
        <v>2396</v>
      </c>
    </row>
    <row r="134" spans="1:7" x14ac:dyDescent="0.25">
      <c r="A134" s="5" t="s">
        <v>2547</v>
      </c>
      <c r="B134" s="5" t="s">
        <v>142</v>
      </c>
      <c r="C134" s="5">
        <v>1</v>
      </c>
      <c r="D134" s="5">
        <v>5192.5200000000004</v>
      </c>
      <c r="E134" s="2" t="b">
        <v>1</v>
      </c>
      <c r="F134" t="s">
        <v>2383</v>
      </c>
      <c r="G134" t="s">
        <v>2397</v>
      </c>
    </row>
    <row r="135" spans="1:7" x14ac:dyDescent="0.25">
      <c r="A135" s="5" t="s">
        <v>2548</v>
      </c>
      <c r="B135" s="5" t="s">
        <v>143</v>
      </c>
      <c r="C135" s="5">
        <v>1</v>
      </c>
      <c r="D135" s="5">
        <v>1841.02</v>
      </c>
      <c r="E135" s="2" t="b">
        <v>1</v>
      </c>
      <c r="F135" t="s">
        <v>2384</v>
      </c>
      <c r="G135" t="s">
        <v>2398</v>
      </c>
    </row>
    <row r="136" spans="1:7" x14ac:dyDescent="0.25">
      <c r="A136" s="5" t="s">
        <v>2549</v>
      </c>
      <c r="B136" s="5" t="s">
        <v>144</v>
      </c>
      <c r="C136" s="5">
        <v>2</v>
      </c>
      <c r="D136" s="5">
        <v>137.88</v>
      </c>
      <c r="E136" s="2" t="b">
        <v>1</v>
      </c>
      <c r="F136" t="s">
        <v>2385</v>
      </c>
      <c r="G136" t="s">
        <v>2399</v>
      </c>
    </row>
    <row r="137" spans="1:7" x14ac:dyDescent="0.25">
      <c r="A137" s="5" t="s">
        <v>2550</v>
      </c>
      <c r="B137" s="5" t="s">
        <v>145</v>
      </c>
      <c r="C137" s="5">
        <v>2</v>
      </c>
      <c r="D137" s="5">
        <v>135.185</v>
      </c>
      <c r="E137" s="2" t="b">
        <v>1</v>
      </c>
      <c r="F137" t="s">
        <v>2386</v>
      </c>
      <c r="G137" t="s">
        <v>2400</v>
      </c>
    </row>
    <row r="138" spans="1:7" x14ac:dyDescent="0.25">
      <c r="A138" s="5" t="s">
        <v>2551</v>
      </c>
      <c r="B138" s="5" t="s">
        <v>146</v>
      </c>
      <c r="C138" s="5">
        <v>1</v>
      </c>
      <c r="D138" s="5">
        <v>327.07</v>
      </c>
      <c r="E138" s="2" t="b">
        <v>1</v>
      </c>
      <c r="F138" t="s">
        <v>2387</v>
      </c>
      <c r="G138" t="s">
        <v>2401</v>
      </c>
    </row>
    <row r="139" spans="1:7" x14ac:dyDescent="0.25">
      <c r="A139" s="5" t="s">
        <v>2552</v>
      </c>
      <c r="B139" s="5" t="s">
        <v>147</v>
      </c>
      <c r="C139" s="5">
        <v>1</v>
      </c>
      <c r="D139" s="5">
        <v>461.02</v>
      </c>
      <c r="E139" s="2" t="b">
        <v>1</v>
      </c>
      <c r="F139" t="s">
        <v>2388</v>
      </c>
      <c r="G139" t="s">
        <v>2402</v>
      </c>
    </row>
    <row r="140" spans="1:7" x14ac:dyDescent="0.25">
      <c r="A140" s="5" t="s">
        <v>2553</v>
      </c>
      <c r="B140" s="5" t="s">
        <v>147</v>
      </c>
      <c r="C140" s="5">
        <v>0</v>
      </c>
      <c r="D140" s="5">
        <v>0</v>
      </c>
      <c r="E140" s="2" t="b">
        <v>1</v>
      </c>
      <c r="F140" t="s">
        <v>2389</v>
      </c>
      <c r="G140" t="s">
        <v>2403</v>
      </c>
    </row>
    <row r="141" spans="1:7" x14ac:dyDescent="0.25">
      <c r="A141" s="5" t="s">
        <v>2554</v>
      </c>
      <c r="B141" s="5" t="s">
        <v>148</v>
      </c>
      <c r="C141" s="5">
        <v>1</v>
      </c>
      <c r="D141" s="5">
        <v>84.3</v>
      </c>
      <c r="E141" s="2" t="b">
        <v>0</v>
      </c>
      <c r="F141" t="s">
        <v>2367</v>
      </c>
      <c r="G141" t="s">
        <v>2404</v>
      </c>
    </row>
    <row r="142" spans="1:7" x14ac:dyDescent="0.25">
      <c r="A142" s="5" t="s">
        <v>2555</v>
      </c>
      <c r="B142" s="5" t="s">
        <v>146</v>
      </c>
      <c r="C142" s="5">
        <v>3</v>
      </c>
      <c r="D142" s="5">
        <v>31.213332999999999</v>
      </c>
      <c r="E142" s="2" t="b">
        <v>1</v>
      </c>
      <c r="F142" t="s">
        <v>2368</v>
      </c>
      <c r="G142" t="s">
        <v>2405</v>
      </c>
    </row>
    <row r="143" spans="1:7" x14ac:dyDescent="0.25">
      <c r="A143" s="5" t="s">
        <v>2556</v>
      </c>
      <c r="B143" s="5" t="s">
        <v>149</v>
      </c>
      <c r="C143" s="5">
        <v>2</v>
      </c>
      <c r="D143" s="5">
        <v>1820.77</v>
      </c>
      <c r="E143" s="2" t="b">
        <v>1</v>
      </c>
      <c r="F143" t="s">
        <v>2369</v>
      </c>
      <c r="G143" t="s">
        <v>2406</v>
      </c>
    </row>
    <row r="144" spans="1:7" x14ac:dyDescent="0.25">
      <c r="A144" s="5" t="s">
        <v>2557</v>
      </c>
      <c r="B144" s="5" t="s">
        <v>150</v>
      </c>
      <c r="C144" s="5">
        <v>1</v>
      </c>
      <c r="D144" s="5">
        <v>2486.5300000000002</v>
      </c>
      <c r="E144" s="2" t="b">
        <v>1</v>
      </c>
      <c r="F144" t="s">
        <v>2370</v>
      </c>
      <c r="G144" t="s">
        <v>2407</v>
      </c>
    </row>
    <row r="145" spans="1:7" x14ac:dyDescent="0.25">
      <c r="A145" s="5" t="s">
        <v>2558</v>
      </c>
      <c r="B145" s="5" t="s">
        <v>151</v>
      </c>
      <c r="C145" s="5">
        <v>1</v>
      </c>
      <c r="D145" s="5">
        <v>1845.39</v>
      </c>
      <c r="E145" s="2" t="b">
        <v>1</v>
      </c>
      <c r="F145" t="s">
        <v>2371</v>
      </c>
      <c r="G145" t="s">
        <v>2408</v>
      </c>
    </row>
    <row r="146" spans="1:7" x14ac:dyDescent="0.25">
      <c r="A146" s="5" t="s">
        <v>2559</v>
      </c>
      <c r="B146" s="5" t="s">
        <v>152</v>
      </c>
      <c r="C146" s="5">
        <v>3</v>
      </c>
      <c r="D146" s="5">
        <v>102.67</v>
      </c>
      <c r="E146" s="2" t="b">
        <v>1</v>
      </c>
      <c r="F146" t="s">
        <v>2372</v>
      </c>
      <c r="G146" t="s">
        <v>2409</v>
      </c>
    </row>
    <row r="147" spans="1:7" x14ac:dyDescent="0.25">
      <c r="A147" s="5" t="s">
        <v>2560</v>
      </c>
      <c r="B147" s="5" t="s">
        <v>152</v>
      </c>
      <c r="C147" s="5">
        <v>1</v>
      </c>
      <c r="D147" s="5">
        <v>104.2</v>
      </c>
      <c r="E147" s="2" t="b">
        <v>1</v>
      </c>
      <c r="F147" t="s">
        <v>2373</v>
      </c>
      <c r="G147" t="s">
        <v>2410</v>
      </c>
    </row>
    <row r="148" spans="1:7" x14ac:dyDescent="0.25">
      <c r="A148" s="5" t="s">
        <v>2561</v>
      </c>
      <c r="B148" s="5" t="s">
        <v>153</v>
      </c>
      <c r="C148" s="5">
        <v>0</v>
      </c>
      <c r="D148" s="5">
        <v>0</v>
      </c>
      <c r="E148" s="2" t="b">
        <v>1</v>
      </c>
      <c r="F148" t="s">
        <v>2374</v>
      </c>
      <c r="G148" t="s">
        <v>2411</v>
      </c>
    </row>
    <row r="149" spans="1:7" x14ac:dyDescent="0.25">
      <c r="A149" s="5" t="s">
        <v>2562</v>
      </c>
      <c r="B149" s="5" t="s">
        <v>154</v>
      </c>
      <c r="C149" s="5">
        <v>1</v>
      </c>
      <c r="D149" s="5">
        <v>274.67</v>
      </c>
      <c r="E149" s="2" t="b">
        <v>1</v>
      </c>
      <c r="F149" t="s">
        <v>2375</v>
      </c>
      <c r="G149" t="s">
        <v>2412</v>
      </c>
    </row>
    <row r="150" spans="1:7" x14ac:dyDescent="0.25">
      <c r="A150" s="5" t="s">
        <v>2563</v>
      </c>
      <c r="B150" s="5" t="s">
        <v>155</v>
      </c>
      <c r="C150" s="5">
        <v>3</v>
      </c>
      <c r="D150" s="5">
        <v>2771.1866669999999</v>
      </c>
      <c r="E150" s="2" t="b">
        <v>1</v>
      </c>
      <c r="F150" t="s">
        <v>2376</v>
      </c>
      <c r="G150" t="s">
        <v>2413</v>
      </c>
    </row>
    <row r="151" spans="1:7" x14ac:dyDescent="0.25">
      <c r="A151" s="5" t="s">
        <v>2564</v>
      </c>
      <c r="B151" s="5" t="s">
        <v>156</v>
      </c>
      <c r="C151" s="5">
        <v>4</v>
      </c>
      <c r="D151" s="5">
        <v>43.12</v>
      </c>
      <c r="E151" s="2" t="b">
        <v>1</v>
      </c>
      <c r="F151" t="s">
        <v>2377</v>
      </c>
      <c r="G151" t="s">
        <v>2414</v>
      </c>
    </row>
    <row r="152" spans="1:7" x14ac:dyDescent="0.25">
      <c r="A152" s="5" t="s">
        <v>2565</v>
      </c>
      <c r="B152" s="5" t="s">
        <v>129</v>
      </c>
      <c r="C152" s="5">
        <v>1</v>
      </c>
      <c r="D152" s="5">
        <v>265.52</v>
      </c>
      <c r="E152" s="2" t="b">
        <v>1</v>
      </c>
      <c r="F152" t="s">
        <v>2378</v>
      </c>
      <c r="G152" t="s">
        <v>2390</v>
      </c>
    </row>
    <row r="153" spans="1:7" x14ac:dyDescent="0.25">
      <c r="A153" s="5" t="s">
        <v>2566</v>
      </c>
      <c r="B153" s="5" t="s">
        <v>157</v>
      </c>
      <c r="C153" s="5">
        <v>5</v>
      </c>
      <c r="D153" s="5">
        <v>58.206000000000003</v>
      </c>
      <c r="E153" s="2" t="b">
        <v>1</v>
      </c>
      <c r="F153" t="s">
        <v>2379</v>
      </c>
      <c r="G153" t="s">
        <v>2391</v>
      </c>
    </row>
    <row r="154" spans="1:7" x14ac:dyDescent="0.25">
      <c r="A154" s="5" t="s">
        <v>2567</v>
      </c>
      <c r="B154" s="5" t="s">
        <v>158</v>
      </c>
      <c r="C154" s="5">
        <v>1</v>
      </c>
      <c r="D154" s="5">
        <v>1413.3</v>
      </c>
      <c r="E154" s="2" t="b">
        <v>1</v>
      </c>
      <c r="F154" t="s">
        <v>2380</v>
      </c>
      <c r="G154" t="s">
        <v>2392</v>
      </c>
    </row>
    <row r="155" spans="1:7" x14ac:dyDescent="0.25">
      <c r="A155" s="5" t="s">
        <v>2568</v>
      </c>
      <c r="B155" s="5" t="s">
        <v>159</v>
      </c>
      <c r="C155" s="5">
        <v>0</v>
      </c>
      <c r="D155" s="5">
        <v>0</v>
      </c>
      <c r="E155" s="2" t="b">
        <v>1</v>
      </c>
      <c r="F155" t="s">
        <v>2381</v>
      </c>
      <c r="G155" t="s">
        <v>2393</v>
      </c>
    </row>
    <row r="156" spans="1:7" x14ac:dyDescent="0.25">
      <c r="A156" s="5" t="s">
        <v>2569</v>
      </c>
      <c r="B156" s="5" t="s">
        <v>160</v>
      </c>
      <c r="C156" s="5">
        <v>1</v>
      </c>
      <c r="D156" s="5">
        <v>886.26</v>
      </c>
      <c r="E156" s="2" t="b">
        <v>1</v>
      </c>
      <c r="F156" t="s">
        <v>2382</v>
      </c>
      <c r="G156" t="s">
        <v>2394</v>
      </c>
    </row>
    <row r="157" spans="1:7" x14ac:dyDescent="0.25">
      <c r="A157" s="5" t="s">
        <v>2570</v>
      </c>
      <c r="B157" s="5" t="s">
        <v>161</v>
      </c>
      <c r="C157" s="5">
        <v>1</v>
      </c>
      <c r="D157" s="5">
        <v>1157.5899999999999</v>
      </c>
      <c r="E157" s="2" t="b">
        <v>1</v>
      </c>
      <c r="F157" t="s">
        <v>2383</v>
      </c>
      <c r="G157" t="s">
        <v>2395</v>
      </c>
    </row>
    <row r="158" spans="1:7" x14ac:dyDescent="0.25">
      <c r="A158" s="5" t="s">
        <v>2571</v>
      </c>
      <c r="B158" s="5" t="s">
        <v>161</v>
      </c>
      <c r="C158" s="5">
        <v>1</v>
      </c>
      <c r="D158" s="5">
        <v>3010.95</v>
      </c>
      <c r="E158" s="2" t="b">
        <v>0</v>
      </c>
      <c r="F158" t="s">
        <v>2384</v>
      </c>
      <c r="G158" t="s">
        <v>2396</v>
      </c>
    </row>
    <row r="159" spans="1:7" x14ac:dyDescent="0.25">
      <c r="A159" s="5" t="s">
        <v>2572</v>
      </c>
      <c r="B159" s="5" t="s">
        <v>162</v>
      </c>
      <c r="C159" s="5">
        <v>2</v>
      </c>
      <c r="D159" s="5">
        <v>31.11</v>
      </c>
      <c r="E159" s="2" t="b">
        <v>1</v>
      </c>
      <c r="F159" t="s">
        <v>2385</v>
      </c>
      <c r="G159" t="s">
        <v>2397</v>
      </c>
    </row>
    <row r="160" spans="1:7" x14ac:dyDescent="0.25">
      <c r="A160" s="5" t="s">
        <v>2573</v>
      </c>
      <c r="B160" s="5" t="s">
        <v>163</v>
      </c>
      <c r="C160" s="5">
        <v>1</v>
      </c>
      <c r="D160" s="5">
        <v>65.760000000000005</v>
      </c>
      <c r="E160" s="2" t="b">
        <v>1</v>
      </c>
      <c r="F160" t="s">
        <v>2386</v>
      </c>
      <c r="G160" t="s">
        <v>2398</v>
      </c>
    </row>
    <row r="161" spans="1:7" x14ac:dyDescent="0.25">
      <c r="A161" s="5" t="s">
        <v>2574</v>
      </c>
      <c r="B161" s="5" t="s">
        <v>164</v>
      </c>
      <c r="C161" s="5">
        <v>1</v>
      </c>
      <c r="D161" s="5">
        <v>1360.99</v>
      </c>
      <c r="E161" s="2" t="b">
        <v>1</v>
      </c>
      <c r="F161" t="s">
        <v>2387</v>
      </c>
      <c r="G161" t="s">
        <v>2399</v>
      </c>
    </row>
    <row r="162" spans="1:7" x14ac:dyDescent="0.25">
      <c r="A162" s="5" t="s">
        <v>2575</v>
      </c>
      <c r="B162" s="5" t="s">
        <v>165</v>
      </c>
      <c r="C162" s="5">
        <v>1</v>
      </c>
      <c r="D162" s="5">
        <v>589.80999999999995</v>
      </c>
      <c r="E162" s="2" t="b">
        <v>1</v>
      </c>
      <c r="F162" t="s">
        <v>2388</v>
      </c>
      <c r="G162" t="s">
        <v>2400</v>
      </c>
    </row>
    <row r="163" spans="1:7" x14ac:dyDescent="0.25">
      <c r="A163" s="5" t="s">
        <v>2576</v>
      </c>
      <c r="B163" s="5" t="s">
        <v>166</v>
      </c>
      <c r="C163" s="5">
        <v>1</v>
      </c>
      <c r="D163" s="5">
        <v>131.52000000000001</v>
      </c>
      <c r="E163" s="2" t="b">
        <v>1</v>
      </c>
      <c r="F163" t="s">
        <v>2389</v>
      </c>
      <c r="G163" t="s">
        <v>2401</v>
      </c>
    </row>
    <row r="164" spans="1:7" x14ac:dyDescent="0.25">
      <c r="A164" s="5" t="s">
        <v>2577</v>
      </c>
      <c r="B164" s="5" t="s">
        <v>167</v>
      </c>
      <c r="C164" s="5">
        <v>1</v>
      </c>
      <c r="D164" s="5">
        <v>708.91050499999994</v>
      </c>
      <c r="E164" s="2" t="b">
        <v>1</v>
      </c>
      <c r="F164" t="s">
        <v>2367</v>
      </c>
      <c r="G164" t="s">
        <v>2402</v>
      </c>
    </row>
    <row r="165" spans="1:7" x14ac:dyDescent="0.25">
      <c r="A165" s="5" t="s">
        <v>2578</v>
      </c>
      <c r="B165" s="5" t="s">
        <v>168</v>
      </c>
      <c r="C165" s="5">
        <v>1</v>
      </c>
      <c r="D165" s="5">
        <v>383.98</v>
      </c>
      <c r="E165" s="2" t="b">
        <v>1</v>
      </c>
      <c r="F165" t="s">
        <v>2368</v>
      </c>
      <c r="G165" t="s">
        <v>2403</v>
      </c>
    </row>
    <row r="166" spans="1:7" x14ac:dyDescent="0.25">
      <c r="A166" s="5" t="s">
        <v>2579</v>
      </c>
      <c r="B166" s="5" t="s">
        <v>169</v>
      </c>
      <c r="C166" s="5">
        <v>1</v>
      </c>
      <c r="D166" s="5">
        <v>646.20000000000005</v>
      </c>
      <c r="E166" s="2" t="b">
        <v>1</v>
      </c>
      <c r="F166" t="s">
        <v>2369</v>
      </c>
      <c r="G166" t="s">
        <v>2404</v>
      </c>
    </row>
    <row r="167" spans="1:7" x14ac:dyDescent="0.25">
      <c r="A167" s="5" t="s">
        <v>2580</v>
      </c>
      <c r="B167" s="5" t="s">
        <v>170</v>
      </c>
      <c r="C167" s="5">
        <v>2</v>
      </c>
      <c r="D167" s="5">
        <v>589.35</v>
      </c>
      <c r="E167" s="2" t="b">
        <v>1</v>
      </c>
      <c r="F167" t="s">
        <v>2370</v>
      </c>
      <c r="G167" t="s">
        <v>2405</v>
      </c>
    </row>
    <row r="168" spans="1:7" x14ac:dyDescent="0.25">
      <c r="A168" s="5" t="s">
        <v>2581</v>
      </c>
      <c r="B168" s="5" t="s">
        <v>171</v>
      </c>
      <c r="C168" s="5">
        <v>2</v>
      </c>
      <c r="D168" s="5">
        <v>819.52499999999998</v>
      </c>
      <c r="E168" s="2" t="b">
        <v>1</v>
      </c>
      <c r="F168" t="s">
        <v>2371</v>
      </c>
      <c r="G168" t="s">
        <v>2406</v>
      </c>
    </row>
    <row r="169" spans="1:7" x14ac:dyDescent="0.25">
      <c r="A169" s="5" t="s">
        <v>2582</v>
      </c>
      <c r="B169" s="5" t="s">
        <v>172</v>
      </c>
      <c r="C169" s="5">
        <v>0</v>
      </c>
      <c r="D169" s="5">
        <v>0</v>
      </c>
      <c r="E169" s="2" t="b">
        <v>1</v>
      </c>
      <c r="F169" t="s">
        <v>2372</v>
      </c>
      <c r="G169" t="s">
        <v>2407</v>
      </c>
    </row>
    <row r="170" spans="1:7" x14ac:dyDescent="0.25">
      <c r="A170" s="5" t="s">
        <v>2583</v>
      </c>
      <c r="B170" s="5" t="s">
        <v>173</v>
      </c>
      <c r="C170" s="5">
        <v>2</v>
      </c>
      <c r="D170" s="5">
        <v>16.29</v>
      </c>
      <c r="E170" s="2" t="b">
        <v>1</v>
      </c>
      <c r="F170" t="s">
        <v>2373</v>
      </c>
      <c r="G170" t="s">
        <v>2408</v>
      </c>
    </row>
    <row r="171" spans="1:7" x14ac:dyDescent="0.25">
      <c r="A171" s="5" t="s">
        <v>2584</v>
      </c>
      <c r="B171" s="5" t="s">
        <v>174</v>
      </c>
      <c r="C171" s="5">
        <v>1</v>
      </c>
      <c r="D171" s="5">
        <v>125.25</v>
      </c>
      <c r="E171" s="2" t="b">
        <v>1</v>
      </c>
      <c r="F171" t="s">
        <v>2374</v>
      </c>
      <c r="G171" t="s">
        <v>2409</v>
      </c>
    </row>
    <row r="172" spans="1:7" x14ac:dyDescent="0.25">
      <c r="A172" s="5" t="s">
        <v>2585</v>
      </c>
      <c r="B172" s="5" t="s">
        <v>175</v>
      </c>
      <c r="C172" s="5">
        <v>1</v>
      </c>
      <c r="D172" s="5">
        <v>863.28</v>
      </c>
      <c r="E172" s="2" t="b">
        <v>1</v>
      </c>
      <c r="F172" t="s">
        <v>2375</v>
      </c>
      <c r="G172" t="s">
        <v>2410</v>
      </c>
    </row>
    <row r="173" spans="1:7" x14ac:dyDescent="0.25">
      <c r="A173" s="5" t="s">
        <v>2586</v>
      </c>
      <c r="B173" s="5" t="s">
        <v>176</v>
      </c>
      <c r="C173" s="5">
        <v>2</v>
      </c>
      <c r="D173" s="5">
        <v>387.88499999999999</v>
      </c>
      <c r="E173" s="2" t="b">
        <v>1</v>
      </c>
      <c r="F173" t="s">
        <v>2376</v>
      </c>
      <c r="G173" t="s">
        <v>2411</v>
      </c>
    </row>
    <row r="174" spans="1:7" x14ac:dyDescent="0.25">
      <c r="A174" s="5" t="s">
        <v>2587</v>
      </c>
      <c r="B174" s="5" t="s">
        <v>177</v>
      </c>
      <c r="C174" s="5">
        <v>2</v>
      </c>
      <c r="D174" s="5">
        <v>676.73500000000001</v>
      </c>
      <c r="E174" s="2" t="b">
        <v>1</v>
      </c>
      <c r="F174" t="s">
        <v>2377</v>
      </c>
      <c r="G174" t="s">
        <v>2412</v>
      </c>
    </row>
    <row r="175" spans="1:7" x14ac:dyDescent="0.25">
      <c r="A175" s="5" t="s">
        <v>2588</v>
      </c>
      <c r="B175" s="5" t="s">
        <v>178</v>
      </c>
      <c r="C175" s="5">
        <v>2</v>
      </c>
      <c r="D175" s="5">
        <v>45.73</v>
      </c>
      <c r="E175" s="2" t="b">
        <v>0</v>
      </c>
      <c r="F175" t="s">
        <v>2378</v>
      </c>
      <c r="G175" t="s">
        <v>2413</v>
      </c>
    </row>
    <row r="176" spans="1:7" x14ac:dyDescent="0.25">
      <c r="A176" s="5" t="s">
        <v>2589</v>
      </c>
      <c r="B176" s="5" t="s">
        <v>179</v>
      </c>
      <c r="C176" s="5">
        <v>2</v>
      </c>
      <c r="D176" s="5">
        <v>50.75</v>
      </c>
      <c r="E176" s="2" t="b">
        <v>1</v>
      </c>
      <c r="F176" t="s">
        <v>2379</v>
      </c>
      <c r="G176" t="s">
        <v>2414</v>
      </c>
    </row>
    <row r="177" spans="1:7" x14ac:dyDescent="0.25">
      <c r="A177" s="5" t="s">
        <v>2590</v>
      </c>
      <c r="B177" s="5" t="s">
        <v>180</v>
      </c>
      <c r="C177" s="5">
        <v>18</v>
      </c>
      <c r="D177" s="5">
        <v>418.29722199999998</v>
      </c>
      <c r="E177" s="2" t="b">
        <v>1</v>
      </c>
      <c r="F177" t="s">
        <v>2380</v>
      </c>
      <c r="G177" t="s">
        <v>2390</v>
      </c>
    </row>
    <row r="178" spans="1:7" x14ac:dyDescent="0.25">
      <c r="A178" s="5" t="s">
        <v>2591</v>
      </c>
      <c r="B178" s="5" t="s">
        <v>181</v>
      </c>
      <c r="C178" s="5">
        <v>4</v>
      </c>
      <c r="D178" s="5">
        <v>91.11</v>
      </c>
      <c r="E178" s="2" t="b">
        <v>1</v>
      </c>
      <c r="F178" t="s">
        <v>2381</v>
      </c>
      <c r="G178" t="s">
        <v>2391</v>
      </c>
    </row>
    <row r="179" spans="1:7" x14ac:dyDescent="0.25">
      <c r="A179" s="5" t="s">
        <v>2592</v>
      </c>
      <c r="B179" s="5" t="s">
        <v>182</v>
      </c>
      <c r="C179" s="5">
        <v>6</v>
      </c>
      <c r="D179" s="5">
        <v>79.284999999999997</v>
      </c>
      <c r="E179" s="2" t="b">
        <v>1</v>
      </c>
      <c r="F179" t="s">
        <v>2382</v>
      </c>
      <c r="G179" t="s">
        <v>2392</v>
      </c>
    </row>
    <row r="180" spans="1:7" x14ac:dyDescent="0.25">
      <c r="A180" s="5" t="s">
        <v>2593</v>
      </c>
      <c r="B180" s="5" t="s">
        <v>183</v>
      </c>
      <c r="C180" s="5">
        <v>1</v>
      </c>
      <c r="D180" s="5">
        <v>5206.54</v>
      </c>
      <c r="E180" s="2" t="b">
        <v>1</v>
      </c>
      <c r="F180" t="s">
        <v>2383</v>
      </c>
      <c r="G180" t="s">
        <v>2393</v>
      </c>
    </row>
    <row r="181" spans="1:7" x14ac:dyDescent="0.25">
      <c r="A181" s="5" t="s">
        <v>2594</v>
      </c>
      <c r="B181" s="5" t="s">
        <v>184</v>
      </c>
      <c r="C181" s="5">
        <v>24</v>
      </c>
      <c r="D181" s="5">
        <v>126.372917</v>
      </c>
      <c r="E181" s="2" t="b">
        <v>1</v>
      </c>
      <c r="F181" t="s">
        <v>2384</v>
      </c>
      <c r="G181" t="s">
        <v>2394</v>
      </c>
    </row>
    <row r="182" spans="1:7" x14ac:dyDescent="0.25">
      <c r="A182" s="5" t="s">
        <v>2595</v>
      </c>
      <c r="B182" s="5" t="s">
        <v>185</v>
      </c>
      <c r="C182" s="5">
        <v>4</v>
      </c>
      <c r="D182" s="5">
        <v>144.08000000000001</v>
      </c>
      <c r="E182" s="2" t="b">
        <v>1</v>
      </c>
      <c r="F182" t="s">
        <v>2385</v>
      </c>
      <c r="G182" t="s">
        <v>2395</v>
      </c>
    </row>
    <row r="183" spans="1:7" x14ac:dyDescent="0.25">
      <c r="A183" s="5" t="s">
        <v>2596</v>
      </c>
      <c r="B183" s="5" t="s">
        <v>186</v>
      </c>
      <c r="C183" s="5">
        <v>0</v>
      </c>
      <c r="D183" s="5">
        <v>0</v>
      </c>
      <c r="E183" s="2" t="b">
        <v>1</v>
      </c>
      <c r="F183" t="s">
        <v>2386</v>
      </c>
      <c r="G183" t="s">
        <v>2396</v>
      </c>
    </row>
    <row r="184" spans="1:7" x14ac:dyDescent="0.25">
      <c r="A184" s="5" t="s">
        <v>2597</v>
      </c>
      <c r="B184" s="5" t="s">
        <v>187</v>
      </c>
      <c r="C184" s="5">
        <v>1</v>
      </c>
      <c r="D184" s="5">
        <v>156.27000000000001</v>
      </c>
      <c r="E184" s="2" t="b">
        <v>1</v>
      </c>
      <c r="F184" t="s">
        <v>2387</v>
      </c>
      <c r="G184" t="s">
        <v>2397</v>
      </c>
    </row>
    <row r="185" spans="1:7" x14ac:dyDescent="0.25">
      <c r="A185" s="5" t="s">
        <v>2598</v>
      </c>
      <c r="B185" s="5" t="s">
        <v>188</v>
      </c>
      <c r="C185" s="5">
        <v>1</v>
      </c>
      <c r="D185" s="5">
        <v>168.26</v>
      </c>
      <c r="E185" s="2" t="b">
        <v>1</v>
      </c>
      <c r="F185" t="s">
        <v>2388</v>
      </c>
      <c r="G185" t="s">
        <v>2398</v>
      </c>
    </row>
    <row r="186" spans="1:7" x14ac:dyDescent="0.25">
      <c r="A186" s="5" t="s">
        <v>2599</v>
      </c>
      <c r="B186" s="5" t="s">
        <v>189</v>
      </c>
      <c r="C186" s="5">
        <v>7</v>
      </c>
      <c r="D186" s="5">
        <v>1102.798468</v>
      </c>
      <c r="E186" s="2" t="b">
        <v>1</v>
      </c>
      <c r="F186" t="s">
        <v>2389</v>
      </c>
      <c r="G186" t="s">
        <v>2399</v>
      </c>
    </row>
    <row r="187" spans="1:7" x14ac:dyDescent="0.25">
      <c r="A187" s="5" t="s">
        <v>2600</v>
      </c>
      <c r="B187" s="5" t="s">
        <v>190</v>
      </c>
      <c r="C187" s="5">
        <v>1</v>
      </c>
      <c r="D187" s="5">
        <v>1591.69</v>
      </c>
      <c r="E187" s="2" t="b">
        <v>1</v>
      </c>
      <c r="F187" t="s">
        <v>2367</v>
      </c>
      <c r="G187" t="s">
        <v>2400</v>
      </c>
    </row>
    <row r="188" spans="1:7" x14ac:dyDescent="0.25">
      <c r="A188" s="5" t="s">
        <v>2601</v>
      </c>
      <c r="B188" s="5" t="s">
        <v>191</v>
      </c>
      <c r="C188" s="5">
        <v>1</v>
      </c>
      <c r="D188" s="5">
        <v>3941.07</v>
      </c>
      <c r="E188" s="2" t="b">
        <v>1</v>
      </c>
      <c r="F188" t="s">
        <v>2368</v>
      </c>
      <c r="G188" t="s">
        <v>2401</v>
      </c>
    </row>
    <row r="189" spans="1:7" x14ac:dyDescent="0.25">
      <c r="A189" s="5" t="s">
        <v>2602</v>
      </c>
      <c r="B189" s="5" t="s">
        <v>192</v>
      </c>
      <c r="C189" s="5">
        <v>1</v>
      </c>
      <c r="D189" s="5">
        <v>5153.25</v>
      </c>
      <c r="E189" s="2" t="b">
        <v>1</v>
      </c>
      <c r="F189" t="s">
        <v>2369</v>
      </c>
      <c r="G189" t="s">
        <v>2402</v>
      </c>
    </row>
    <row r="190" spans="1:7" x14ac:dyDescent="0.25">
      <c r="A190" s="5" t="s">
        <v>2603</v>
      </c>
      <c r="B190" s="5" t="s">
        <v>193</v>
      </c>
      <c r="C190" s="5">
        <v>5</v>
      </c>
      <c r="D190" s="5">
        <v>26.08</v>
      </c>
      <c r="E190" s="2" t="b">
        <v>1</v>
      </c>
      <c r="F190" t="s">
        <v>2370</v>
      </c>
      <c r="G190" t="s">
        <v>2403</v>
      </c>
    </row>
    <row r="191" spans="1:7" x14ac:dyDescent="0.25">
      <c r="A191" s="5" t="s">
        <v>2604</v>
      </c>
      <c r="B191" s="5" t="s">
        <v>194</v>
      </c>
      <c r="C191" s="5">
        <v>1</v>
      </c>
      <c r="D191" s="5">
        <v>1597.15</v>
      </c>
      <c r="E191" s="2" t="b">
        <v>1</v>
      </c>
      <c r="F191" t="s">
        <v>2371</v>
      </c>
      <c r="G191" t="s">
        <v>2404</v>
      </c>
    </row>
    <row r="192" spans="1:7" x14ac:dyDescent="0.25">
      <c r="A192" s="5" t="s">
        <v>2605</v>
      </c>
      <c r="B192" s="5" t="s">
        <v>195</v>
      </c>
      <c r="C192" s="5">
        <v>1</v>
      </c>
      <c r="D192" s="5">
        <v>1246</v>
      </c>
      <c r="E192" s="2" t="b">
        <v>0</v>
      </c>
      <c r="F192" t="s">
        <v>2372</v>
      </c>
      <c r="G192" t="s">
        <v>2405</v>
      </c>
    </row>
    <row r="193" spans="1:7" x14ac:dyDescent="0.25">
      <c r="A193" s="5" t="s">
        <v>2606</v>
      </c>
      <c r="B193" s="5" t="s">
        <v>196</v>
      </c>
      <c r="C193" s="5">
        <v>1</v>
      </c>
      <c r="D193" s="5">
        <v>1772.21</v>
      </c>
      <c r="E193" s="2" t="b">
        <v>1</v>
      </c>
      <c r="F193" t="s">
        <v>2373</v>
      </c>
      <c r="G193" t="s">
        <v>2406</v>
      </c>
    </row>
    <row r="194" spans="1:7" x14ac:dyDescent="0.25">
      <c r="A194" s="5" t="s">
        <v>2607</v>
      </c>
      <c r="B194" s="5" t="s">
        <v>197</v>
      </c>
      <c r="C194" s="5">
        <v>2</v>
      </c>
      <c r="D194" s="5">
        <v>43.945</v>
      </c>
      <c r="E194" s="2" t="b">
        <v>1</v>
      </c>
      <c r="F194" t="s">
        <v>2374</v>
      </c>
      <c r="G194" t="s">
        <v>2407</v>
      </c>
    </row>
    <row r="195" spans="1:7" x14ac:dyDescent="0.25">
      <c r="A195" s="5" t="s">
        <v>2608</v>
      </c>
      <c r="B195" s="5" t="s">
        <v>198</v>
      </c>
      <c r="C195" s="5">
        <v>2</v>
      </c>
      <c r="D195" s="5">
        <v>28.31</v>
      </c>
      <c r="E195" s="2" t="b">
        <v>1</v>
      </c>
      <c r="F195" t="s">
        <v>2375</v>
      </c>
      <c r="G195" t="s">
        <v>2408</v>
      </c>
    </row>
    <row r="196" spans="1:7" x14ac:dyDescent="0.25">
      <c r="A196" s="5" t="s">
        <v>2609</v>
      </c>
      <c r="B196" s="5" t="s">
        <v>199</v>
      </c>
      <c r="C196" s="5">
        <v>7</v>
      </c>
      <c r="D196" s="5">
        <v>121.845</v>
      </c>
      <c r="E196" s="2" t="b">
        <v>1</v>
      </c>
      <c r="F196" t="s">
        <v>2376</v>
      </c>
      <c r="G196" t="s">
        <v>2409</v>
      </c>
    </row>
    <row r="197" spans="1:7" x14ac:dyDescent="0.25">
      <c r="A197" s="5" t="s">
        <v>2610</v>
      </c>
      <c r="B197" s="5" t="s">
        <v>200</v>
      </c>
      <c r="C197" s="5">
        <v>6</v>
      </c>
      <c r="D197" s="5">
        <v>15.633749999999999</v>
      </c>
      <c r="E197" s="2" t="b">
        <v>1</v>
      </c>
      <c r="F197" t="s">
        <v>2377</v>
      </c>
      <c r="G197" t="s">
        <v>2410</v>
      </c>
    </row>
    <row r="198" spans="1:7" x14ac:dyDescent="0.25">
      <c r="A198" s="5" t="s">
        <v>2611</v>
      </c>
      <c r="B198" s="5" t="s">
        <v>201</v>
      </c>
      <c r="C198" s="5">
        <v>0</v>
      </c>
      <c r="D198" s="5">
        <v>0</v>
      </c>
      <c r="E198" s="2" t="b">
        <v>1</v>
      </c>
      <c r="F198" t="s">
        <v>2378</v>
      </c>
      <c r="G198" t="s">
        <v>2411</v>
      </c>
    </row>
    <row r="199" spans="1:7" x14ac:dyDescent="0.25">
      <c r="A199" s="5" t="s">
        <v>2612</v>
      </c>
      <c r="B199" s="5" t="s">
        <v>202</v>
      </c>
      <c r="C199" s="5">
        <v>1</v>
      </c>
      <c r="D199" s="5">
        <v>41.61</v>
      </c>
      <c r="E199" s="2" t="b">
        <v>1</v>
      </c>
      <c r="F199" t="s">
        <v>2379</v>
      </c>
      <c r="G199" t="s">
        <v>2412</v>
      </c>
    </row>
    <row r="200" spans="1:7" x14ac:dyDescent="0.25">
      <c r="A200" s="5" t="s">
        <v>2613</v>
      </c>
      <c r="B200" s="5" t="s">
        <v>203</v>
      </c>
      <c r="C200" s="5">
        <v>1</v>
      </c>
      <c r="D200" s="5">
        <v>1026.73</v>
      </c>
      <c r="E200" s="2" t="b">
        <v>1</v>
      </c>
      <c r="F200" t="s">
        <v>2380</v>
      </c>
      <c r="G200" t="s">
        <v>2413</v>
      </c>
    </row>
    <row r="201" spans="1:7" x14ac:dyDescent="0.25">
      <c r="A201" s="5" t="s">
        <v>2614</v>
      </c>
      <c r="B201" s="5" t="s">
        <v>204</v>
      </c>
      <c r="C201" s="5">
        <v>5</v>
      </c>
      <c r="D201" s="5">
        <v>156.69</v>
      </c>
      <c r="E201" s="2" t="b">
        <v>1</v>
      </c>
      <c r="F201" t="s">
        <v>2381</v>
      </c>
      <c r="G201" t="s">
        <v>2414</v>
      </c>
    </row>
    <row r="202" spans="1:7" x14ac:dyDescent="0.25">
      <c r="A202" s="5" t="s">
        <v>2615</v>
      </c>
      <c r="B202" s="5" t="s">
        <v>205</v>
      </c>
      <c r="C202" s="5">
        <v>1</v>
      </c>
      <c r="D202" s="5">
        <v>1470.92</v>
      </c>
      <c r="E202" s="2" t="b">
        <v>1</v>
      </c>
      <c r="F202" t="s">
        <v>2382</v>
      </c>
      <c r="G202" t="s">
        <v>2390</v>
      </c>
    </row>
    <row r="203" spans="1:7" x14ac:dyDescent="0.25">
      <c r="A203" s="5" t="s">
        <v>2616</v>
      </c>
      <c r="B203" s="5" t="s">
        <v>206</v>
      </c>
      <c r="C203" s="5">
        <v>1</v>
      </c>
      <c r="D203" s="5">
        <v>1798.16</v>
      </c>
      <c r="E203" s="2" t="b">
        <v>1</v>
      </c>
      <c r="F203" t="s">
        <v>2383</v>
      </c>
      <c r="G203" t="s">
        <v>2391</v>
      </c>
    </row>
    <row r="204" spans="1:7" x14ac:dyDescent="0.25">
      <c r="A204" s="5" t="s">
        <v>2617</v>
      </c>
      <c r="B204" s="5" t="s">
        <v>207</v>
      </c>
      <c r="C204" s="5">
        <v>1</v>
      </c>
      <c r="D204" s="5">
        <v>2967.26</v>
      </c>
      <c r="E204" s="2" t="b">
        <v>1</v>
      </c>
      <c r="F204" t="s">
        <v>2384</v>
      </c>
      <c r="G204" t="s">
        <v>2392</v>
      </c>
    </row>
    <row r="205" spans="1:7" x14ac:dyDescent="0.25">
      <c r="A205" s="5" t="s">
        <v>2618</v>
      </c>
      <c r="B205" s="5" t="s">
        <v>208</v>
      </c>
      <c r="C205" s="5">
        <v>1</v>
      </c>
      <c r="D205" s="5">
        <v>992.27</v>
      </c>
      <c r="E205" s="2" t="b">
        <v>1</v>
      </c>
      <c r="F205" t="s">
        <v>2385</v>
      </c>
      <c r="G205" t="s">
        <v>2393</v>
      </c>
    </row>
    <row r="206" spans="1:7" x14ac:dyDescent="0.25">
      <c r="A206" s="5" t="s">
        <v>2619</v>
      </c>
      <c r="B206" s="5" t="s">
        <v>5</v>
      </c>
      <c r="C206" s="5">
        <v>5</v>
      </c>
      <c r="D206" s="5">
        <v>95.981999999999999</v>
      </c>
      <c r="E206" s="2" t="b">
        <v>1</v>
      </c>
      <c r="F206" t="s">
        <v>2386</v>
      </c>
      <c r="G206" t="s">
        <v>2394</v>
      </c>
    </row>
    <row r="207" spans="1:7" x14ac:dyDescent="0.25">
      <c r="A207" s="5" t="s">
        <v>2620</v>
      </c>
      <c r="B207" s="5" t="s">
        <v>209</v>
      </c>
      <c r="C207" s="5">
        <v>4</v>
      </c>
      <c r="D207" s="5">
        <v>995.45249999999999</v>
      </c>
      <c r="E207" s="2" t="b">
        <v>1</v>
      </c>
      <c r="F207" t="s">
        <v>2387</v>
      </c>
      <c r="G207" t="s">
        <v>2395</v>
      </c>
    </row>
    <row r="208" spans="1:7" x14ac:dyDescent="0.25">
      <c r="A208" s="5" t="s">
        <v>2621</v>
      </c>
      <c r="B208" s="5" t="s">
        <v>210</v>
      </c>
      <c r="C208" s="5">
        <v>1</v>
      </c>
      <c r="D208" s="5">
        <v>533.49</v>
      </c>
      <c r="E208" s="2" t="b">
        <v>1</v>
      </c>
      <c r="F208" t="s">
        <v>2388</v>
      </c>
      <c r="G208" t="s">
        <v>2396</v>
      </c>
    </row>
    <row r="209" spans="1:7" x14ac:dyDescent="0.25">
      <c r="A209" s="5" t="s">
        <v>2622</v>
      </c>
      <c r="B209" s="5" t="s">
        <v>211</v>
      </c>
      <c r="C209" s="5">
        <v>1</v>
      </c>
      <c r="D209" s="5">
        <v>659.94</v>
      </c>
      <c r="E209" s="2" t="b">
        <v>0</v>
      </c>
      <c r="F209" t="s">
        <v>2389</v>
      </c>
      <c r="G209" t="s">
        <v>2397</v>
      </c>
    </row>
    <row r="210" spans="1:7" x14ac:dyDescent="0.25">
      <c r="A210" s="5" t="s">
        <v>2623</v>
      </c>
      <c r="B210" s="5" t="s">
        <v>212</v>
      </c>
      <c r="C210" s="5">
        <v>1</v>
      </c>
      <c r="D210" s="5">
        <v>2695.96</v>
      </c>
      <c r="E210" s="2" t="b">
        <v>1</v>
      </c>
      <c r="F210" t="s">
        <v>2367</v>
      </c>
      <c r="G210" t="s">
        <v>2398</v>
      </c>
    </row>
    <row r="211" spans="1:7" x14ac:dyDescent="0.25">
      <c r="A211" s="5" t="s">
        <v>2624</v>
      </c>
      <c r="B211" s="5" t="s">
        <v>213</v>
      </c>
      <c r="C211" s="5">
        <v>1</v>
      </c>
      <c r="D211" s="5">
        <v>3732.7</v>
      </c>
      <c r="E211" s="2" t="b">
        <v>1</v>
      </c>
      <c r="F211" t="s">
        <v>2368</v>
      </c>
      <c r="G211" t="s">
        <v>2399</v>
      </c>
    </row>
    <row r="212" spans="1:7" x14ac:dyDescent="0.25">
      <c r="A212" s="5" t="s">
        <v>2625</v>
      </c>
      <c r="B212" s="5" t="s">
        <v>214</v>
      </c>
      <c r="C212" s="5">
        <v>1</v>
      </c>
      <c r="D212" s="5">
        <v>3357.97</v>
      </c>
      <c r="E212" s="2" t="b">
        <v>1</v>
      </c>
      <c r="F212" t="s">
        <v>2369</v>
      </c>
      <c r="G212" t="s">
        <v>2400</v>
      </c>
    </row>
    <row r="213" spans="1:7" x14ac:dyDescent="0.25">
      <c r="A213" s="5" t="s">
        <v>2626</v>
      </c>
      <c r="B213" s="5" t="s">
        <v>215</v>
      </c>
      <c r="C213" s="5">
        <v>1</v>
      </c>
      <c r="D213" s="5">
        <v>1840.6</v>
      </c>
      <c r="E213" s="2" t="b">
        <v>1</v>
      </c>
      <c r="F213" t="s">
        <v>2370</v>
      </c>
      <c r="G213" t="s">
        <v>2401</v>
      </c>
    </row>
    <row r="214" spans="1:7" x14ac:dyDescent="0.25">
      <c r="A214" s="5" t="s">
        <v>2627</v>
      </c>
      <c r="B214" s="5" t="s">
        <v>216</v>
      </c>
      <c r="C214" s="5">
        <v>0</v>
      </c>
      <c r="D214" s="5">
        <v>0</v>
      </c>
      <c r="E214" s="2" t="b">
        <v>1</v>
      </c>
      <c r="F214" t="s">
        <v>2371</v>
      </c>
      <c r="G214" t="s">
        <v>2402</v>
      </c>
    </row>
    <row r="215" spans="1:7" x14ac:dyDescent="0.25">
      <c r="A215" s="5" t="s">
        <v>2628</v>
      </c>
      <c r="B215" s="5" t="s">
        <v>217</v>
      </c>
      <c r="C215" s="5">
        <v>1</v>
      </c>
      <c r="D215" s="5">
        <v>1418.91265</v>
      </c>
      <c r="E215" s="2" t="b">
        <v>1</v>
      </c>
      <c r="F215" t="s">
        <v>2372</v>
      </c>
      <c r="G215" t="s">
        <v>2403</v>
      </c>
    </row>
    <row r="216" spans="1:7" x14ac:dyDescent="0.25">
      <c r="A216" s="5" t="s">
        <v>2629</v>
      </c>
      <c r="B216" s="5" t="s">
        <v>218</v>
      </c>
      <c r="C216" s="5">
        <v>1</v>
      </c>
      <c r="D216" s="5">
        <v>1421.97</v>
      </c>
      <c r="E216" s="2" t="b">
        <v>1</v>
      </c>
      <c r="F216" t="s">
        <v>2373</v>
      </c>
      <c r="G216" t="s">
        <v>2404</v>
      </c>
    </row>
    <row r="217" spans="1:7" x14ac:dyDescent="0.25">
      <c r="A217" s="5" t="s">
        <v>2630</v>
      </c>
      <c r="B217" s="5" t="s">
        <v>219</v>
      </c>
      <c r="C217" s="5">
        <v>1</v>
      </c>
      <c r="D217" s="5">
        <v>1699.08</v>
      </c>
      <c r="E217" s="2" t="b">
        <v>1</v>
      </c>
      <c r="F217" t="s">
        <v>2374</v>
      </c>
      <c r="G217" t="s">
        <v>2405</v>
      </c>
    </row>
    <row r="218" spans="1:7" x14ac:dyDescent="0.25">
      <c r="A218" s="5" t="s">
        <v>2631</v>
      </c>
      <c r="B218" s="5" t="s">
        <v>220</v>
      </c>
      <c r="C218" s="5">
        <v>0</v>
      </c>
      <c r="D218" s="5">
        <v>0</v>
      </c>
      <c r="E218" s="2" t="b">
        <v>1</v>
      </c>
      <c r="F218" t="s">
        <v>2375</v>
      </c>
      <c r="G218" t="s">
        <v>2406</v>
      </c>
    </row>
    <row r="219" spans="1:7" x14ac:dyDescent="0.25">
      <c r="A219" s="5" t="s">
        <v>2632</v>
      </c>
      <c r="B219" s="5" t="s">
        <v>221</v>
      </c>
      <c r="C219" s="5">
        <v>1</v>
      </c>
      <c r="D219" s="5">
        <v>4747.16</v>
      </c>
      <c r="E219" s="2" t="b">
        <v>1</v>
      </c>
      <c r="F219" t="s">
        <v>2376</v>
      </c>
      <c r="G219" t="s">
        <v>2407</v>
      </c>
    </row>
    <row r="220" spans="1:7" x14ac:dyDescent="0.25">
      <c r="A220" s="5" t="s">
        <v>2633</v>
      </c>
      <c r="B220" s="5" t="s">
        <v>222</v>
      </c>
      <c r="C220" s="5">
        <v>1</v>
      </c>
      <c r="D220" s="5">
        <v>1995.52</v>
      </c>
      <c r="E220" s="2" t="b">
        <v>1</v>
      </c>
      <c r="F220" t="s">
        <v>2377</v>
      </c>
      <c r="G220" t="s">
        <v>2408</v>
      </c>
    </row>
    <row r="221" spans="1:7" x14ac:dyDescent="0.25">
      <c r="A221" s="5" t="s">
        <v>2634</v>
      </c>
      <c r="B221" s="5" t="s">
        <v>223</v>
      </c>
      <c r="C221" s="5">
        <v>1</v>
      </c>
      <c r="D221" s="5">
        <v>655.11</v>
      </c>
      <c r="E221" s="2" t="b">
        <v>1</v>
      </c>
      <c r="F221" t="s">
        <v>2378</v>
      </c>
      <c r="G221" t="s">
        <v>2409</v>
      </c>
    </row>
    <row r="222" spans="1:7" x14ac:dyDescent="0.25">
      <c r="A222" s="5" t="s">
        <v>2635</v>
      </c>
      <c r="B222" s="5" t="s">
        <v>224</v>
      </c>
      <c r="C222" s="5">
        <v>6</v>
      </c>
      <c r="D222" s="5">
        <v>91.243333000000007</v>
      </c>
      <c r="E222" s="2" t="b">
        <v>1</v>
      </c>
      <c r="F222" t="s">
        <v>2379</v>
      </c>
      <c r="G222" t="s">
        <v>2410</v>
      </c>
    </row>
    <row r="223" spans="1:7" x14ac:dyDescent="0.25">
      <c r="A223" s="5" t="s">
        <v>2636</v>
      </c>
      <c r="B223" s="5" t="s">
        <v>225</v>
      </c>
      <c r="C223" s="5">
        <v>3</v>
      </c>
      <c r="D223" s="5">
        <v>672.98666700000001</v>
      </c>
      <c r="E223" s="2" t="b">
        <v>1</v>
      </c>
      <c r="F223" t="s">
        <v>2380</v>
      </c>
      <c r="G223" t="s">
        <v>2411</v>
      </c>
    </row>
    <row r="224" spans="1:7" x14ac:dyDescent="0.25">
      <c r="A224" s="5" t="s">
        <v>2637</v>
      </c>
      <c r="B224" s="5" t="s">
        <v>226</v>
      </c>
      <c r="C224" s="5">
        <v>1</v>
      </c>
      <c r="D224" s="5">
        <v>316.32</v>
      </c>
      <c r="E224" s="2" t="b">
        <v>1</v>
      </c>
      <c r="F224" t="s">
        <v>2381</v>
      </c>
      <c r="G224" t="s">
        <v>2412</v>
      </c>
    </row>
    <row r="225" spans="1:7" x14ac:dyDescent="0.25">
      <c r="A225" s="5" t="s">
        <v>2638</v>
      </c>
      <c r="B225" s="5" t="s">
        <v>227</v>
      </c>
      <c r="C225" s="5">
        <v>1</v>
      </c>
      <c r="D225" s="5">
        <v>1909.2</v>
      </c>
      <c r="E225" s="2" t="b">
        <v>1</v>
      </c>
      <c r="F225" t="s">
        <v>2382</v>
      </c>
      <c r="G225" t="s">
        <v>2413</v>
      </c>
    </row>
    <row r="226" spans="1:7" x14ac:dyDescent="0.25">
      <c r="A226" s="5" t="s">
        <v>2639</v>
      </c>
      <c r="B226" s="5" t="s">
        <v>228</v>
      </c>
      <c r="C226" s="5">
        <v>10</v>
      </c>
      <c r="D226" s="5">
        <v>54.185000000000002</v>
      </c>
      <c r="E226" s="2" t="b">
        <v>0</v>
      </c>
      <c r="F226" t="s">
        <v>2383</v>
      </c>
      <c r="G226" t="s">
        <v>2414</v>
      </c>
    </row>
    <row r="227" spans="1:7" x14ac:dyDescent="0.25">
      <c r="A227" s="5" t="s">
        <v>2640</v>
      </c>
      <c r="B227" s="5" t="s">
        <v>229</v>
      </c>
      <c r="C227" s="5">
        <v>2</v>
      </c>
      <c r="D227" s="5">
        <v>790.3</v>
      </c>
      <c r="E227" s="2" t="b">
        <v>1</v>
      </c>
      <c r="F227" t="s">
        <v>2384</v>
      </c>
      <c r="G227" t="s">
        <v>2390</v>
      </c>
    </row>
    <row r="228" spans="1:7" x14ac:dyDescent="0.25">
      <c r="A228" s="5" t="s">
        <v>2641</v>
      </c>
      <c r="B228" s="5" t="s">
        <v>230</v>
      </c>
      <c r="C228" s="5">
        <v>1</v>
      </c>
      <c r="D228" s="5">
        <v>1740.67</v>
      </c>
      <c r="E228" s="2" t="b">
        <v>1</v>
      </c>
      <c r="F228" t="s">
        <v>2385</v>
      </c>
      <c r="G228" t="s">
        <v>2391</v>
      </c>
    </row>
    <row r="229" spans="1:7" x14ac:dyDescent="0.25">
      <c r="A229" s="5" t="s">
        <v>2642</v>
      </c>
      <c r="B229" s="5" t="s">
        <v>231</v>
      </c>
      <c r="C229" s="5">
        <v>1</v>
      </c>
      <c r="D229" s="5">
        <v>344.52</v>
      </c>
      <c r="E229" s="2" t="b">
        <v>1</v>
      </c>
      <c r="F229" t="s">
        <v>2386</v>
      </c>
      <c r="G229" t="s">
        <v>2392</v>
      </c>
    </row>
    <row r="230" spans="1:7" x14ac:dyDescent="0.25">
      <c r="A230" s="5" t="s">
        <v>2643</v>
      </c>
      <c r="B230" s="5" t="s">
        <v>232</v>
      </c>
      <c r="C230" s="5">
        <v>1</v>
      </c>
      <c r="D230" s="5">
        <v>156.6</v>
      </c>
      <c r="E230" s="2" t="b">
        <v>1</v>
      </c>
      <c r="F230" t="s">
        <v>2387</v>
      </c>
      <c r="G230" t="s">
        <v>2393</v>
      </c>
    </row>
    <row r="231" spans="1:7" x14ac:dyDescent="0.25">
      <c r="A231" s="5" t="s">
        <v>2644</v>
      </c>
      <c r="B231" s="5" t="s">
        <v>233</v>
      </c>
      <c r="C231" s="5">
        <v>0</v>
      </c>
      <c r="D231" s="5">
        <v>0</v>
      </c>
      <c r="E231" s="2" t="b">
        <v>1</v>
      </c>
      <c r="F231" t="s">
        <v>2388</v>
      </c>
      <c r="G231" t="s">
        <v>2394</v>
      </c>
    </row>
    <row r="232" spans="1:7" x14ac:dyDescent="0.25">
      <c r="A232" s="5" t="s">
        <v>2645</v>
      </c>
      <c r="B232" s="5" t="s">
        <v>229</v>
      </c>
      <c r="C232" s="5">
        <v>3</v>
      </c>
      <c r="D232" s="5">
        <v>556.373333</v>
      </c>
      <c r="E232" s="2" t="b">
        <v>1</v>
      </c>
      <c r="F232" t="s">
        <v>2389</v>
      </c>
      <c r="G232" t="s">
        <v>2395</v>
      </c>
    </row>
    <row r="233" spans="1:7" x14ac:dyDescent="0.25">
      <c r="A233" s="5" t="s">
        <v>2646</v>
      </c>
      <c r="B233" s="5" t="s">
        <v>229</v>
      </c>
      <c r="C233" s="5">
        <v>1</v>
      </c>
      <c r="D233" s="5">
        <v>580.04999999999995</v>
      </c>
      <c r="E233" s="2" t="b">
        <v>1</v>
      </c>
      <c r="F233" t="s">
        <v>2367</v>
      </c>
      <c r="G233" t="s">
        <v>2396</v>
      </c>
    </row>
    <row r="234" spans="1:7" x14ac:dyDescent="0.25">
      <c r="A234" s="5" t="s">
        <v>2647</v>
      </c>
      <c r="B234" s="5" t="s">
        <v>130</v>
      </c>
      <c r="C234" s="5">
        <v>0</v>
      </c>
      <c r="D234" s="5">
        <v>0</v>
      </c>
      <c r="E234" s="2" t="b">
        <v>1</v>
      </c>
      <c r="F234" t="s">
        <v>2368</v>
      </c>
      <c r="G234" t="s">
        <v>2397</v>
      </c>
    </row>
    <row r="235" spans="1:7" x14ac:dyDescent="0.25">
      <c r="A235" s="5" t="s">
        <v>2648</v>
      </c>
      <c r="B235" s="5" t="s">
        <v>130</v>
      </c>
      <c r="C235" s="5">
        <v>1</v>
      </c>
      <c r="D235" s="5">
        <v>975.41</v>
      </c>
      <c r="E235" s="2" t="b">
        <v>1</v>
      </c>
      <c r="F235" t="s">
        <v>2369</v>
      </c>
      <c r="G235" t="s">
        <v>2398</v>
      </c>
    </row>
    <row r="236" spans="1:7" x14ac:dyDescent="0.25">
      <c r="A236" s="5" t="s">
        <v>2649</v>
      </c>
      <c r="B236" s="5" t="s">
        <v>229</v>
      </c>
      <c r="C236" s="5">
        <v>1</v>
      </c>
      <c r="D236" s="5">
        <v>618.16999999999996</v>
      </c>
      <c r="E236" s="2" t="b">
        <v>1</v>
      </c>
      <c r="F236" t="s">
        <v>2370</v>
      </c>
      <c r="G236" t="s">
        <v>2399</v>
      </c>
    </row>
    <row r="237" spans="1:7" x14ac:dyDescent="0.25">
      <c r="A237" s="5" t="s">
        <v>2650</v>
      </c>
      <c r="B237" s="5" t="s">
        <v>229</v>
      </c>
      <c r="C237" s="5">
        <v>2</v>
      </c>
      <c r="D237" s="5">
        <v>597.49</v>
      </c>
      <c r="E237" s="2" t="b">
        <v>1</v>
      </c>
      <c r="F237" t="s">
        <v>2371</v>
      </c>
      <c r="G237" t="s">
        <v>2400</v>
      </c>
    </row>
    <row r="238" spans="1:7" x14ac:dyDescent="0.25">
      <c r="A238" s="5" t="s">
        <v>2651</v>
      </c>
      <c r="B238" s="5" t="s">
        <v>234</v>
      </c>
      <c r="C238" s="5">
        <v>0</v>
      </c>
      <c r="D238" s="5">
        <v>0</v>
      </c>
      <c r="E238" s="2" t="b">
        <v>1</v>
      </c>
      <c r="F238" t="s">
        <v>2372</v>
      </c>
      <c r="G238" t="s">
        <v>2401</v>
      </c>
    </row>
    <row r="239" spans="1:7" x14ac:dyDescent="0.25">
      <c r="A239" s="5" t="s">
        <v>2652</v>
      </c>
      <c r="B239" s="5" t="s">
        <v>130</v>
      </c>
      <c r="C239" s="5">
        <v>1</v>
      </c>
      <c r="D239" s="5">
        <v>341</v>
      </c>
      <c r="E239" s="2" t="b">
        <v>1</v>
      </c>
      <c r="F239" t="s">
        <v>2373</v>
      </c>
      <c r="G239" t="s">
        <v>2402</v>
      </c>
    </row>
    <row r="240" spans="1:7" x14ac:dyDescent="0.25">
      <c r="A240" s="5" t="s">
        <v>2653</v>
      </c>
      <c r="B240" s="5" t="s">
        <v>235</v>
      </c>
      <c r="C240" s="5">
        <v>1</v>
      </c>
      <c r="D240" s="5">
        <v>785.74</v>
      </c>
      <c r="E240" s="2" t="b">
        <v>1</v>
      </c>
      <c r="F240" t="s">
        <v>2374</v>
      </c>
      <c r="G240" t="s">
        <v>2403</v>
      </c>
    </row>
    <row r="241" spans="1:7" x14ac:dyDescent="0.25">
      <c r="A241" s="5" t="s">
        <v>2654</v>
      </c>
      <c r="B241" s="5" t="s">
        <v>235</v>
      </c>
      <c r="C241" s="5">
        <v>2</v>
      </c>
      <c r="D241" s="5">
        <v>784.55</v>
      </c>
      <c r="E241" s="2" t="b">
        <v>1</v>
      </c>
      <c r="F241" t="s">
        <v>2375</v>
      </c>
      <c r="G241" t="s">
        <v>2404</v>
      </c>
    </row>
    <row r="242" spans="1:7" x14ac:dyDescent="0.25">
      <c r="A242" s="5" t="s">
        <v>2655</v>
      </c>
      <c r="B242" s="5" t="s">
        <v>236</v>
      </c>
      <c r="C242" s="5">
        <v>1</v>
      </c>
      <c r="D242" s="5">
        <v>371.64</v>
      </c>
      <c r="E242" s="2" t="b">
        <v>1</v>
      </c>
      <c r="F242" t="s">
        <v>2376</v>
      </c>
      <c r="G242" t="s">
        <v>2405</v>
      </c>
    </row>
    <row r="243" spans="1:7" x14ac:dyDescent="0.25">
      <c r="A243" s="5" t="s">
        <v>2656</v>
      </c>
      <c r="B243" s="5" t="s">
        <v>237</v>
      </c>
      <c r="C243" s="5">
        <v>1</v>
      </c>
      <c r="D243" s="5">
        <v>59.38</v>
      </c>
      <c r="E243" s="2" t="b">
        <v>0</v>
      </c>
      <c r="F243" t="s">
        <v>2377</v>
      </c>
      <c r="G243" t="s">
        <v>2406</v>
      </c>
    </row>
    <row r="244" spans="1:7" x14ac:dyDescent="0.25">
      <c r="A244" s="5" t="s">
        <v>2657</v>
      </c>
      <c r="B244" s="5" t="s">
        <v>238</v>
      </c>
      <c r="C244" s="5">
        <v>14</v>
      </c>
      <c r="D244" s="5">
        <v>21.3</v>
      </c>
      <c r="E244" s="2" t="b">
        <v>1</v>
      </c>
      <c r="F244" t="s">
        <v>2378</v>
      </c>
      <c r="G244" t="s">
        <v>2407</v>
      </c>
    </row>
    <row r="245" spans="1:7" x14ac:dyDescent="0.25">
      <c r="A245" s="5" t="s">
        <v>2658</v>
      </c>
      <c r="B245" s="5" t="s">
        <v>239</v>
      </c>
      <c r="C245" s="5">
        <v>6</v>
      </c>
      <c r="D245" s="5">
        <v>22.36</v>
      </c>
      <c r="E245" s="2" t="b">
        <v>1</v>
      </c>
      <c r="F245" t="s">
        <v>2379</v>
      </c>
      <c r="G245" t="s">
        <v>2408</v>
      </c>
    </row>
    <row r="246" spans="1:7" x14ac:dyDescent="0.25">
      <c r="A246" s="5" t="s">
        <v>2659</v>
      </c>
      <c r="B246" s="5" t="s">
        <v>240</v>
      </c>
      <c r="C246" s="5">
        <v>2</v>
      </c>
      <c r="D246" s="5">
        <v>22.792905000000001</v>
      </c>
      <c r="E246" s="2" t="b">
        <v>1</v>
      </c>
      <c r="F246" t="s">
        <v>2380</v>
      </c>
      <c r="G246" t="s">
        <v>2409</v>
      </c>
    </row>
    <row r="247" spans="1:7" x14ac:dyDescent="0.25">
      <c r="A247" s="5" t="s">
        <v>2660</v>
      </c>
      <c r="B247" s="5" t="s">
        <v>241</v>
      </c>
      <c r="C247" s="5">
        <v>0</v>
      </c>
      <c r="D247" s="5">
        <v>0</v>
      </c>
      <c r="E247" s="2" t="b">
        <v>1</v>
      </c>
      <c r="F247" t="s">
        <v>2381</v>
      </c>
      <c r="G247" t="s">
        <v>2410</v>
      </c>
    </row>
    <row r="248" spans="1:7" x14ac:dyDescent="0.25">
      <c r="A248" s="5" t="s">
        <v>2661</v>
      </c>
      <c r="B248" s="5" t="s">
        <v>130</v>
      </c>
      <c r="C248" s="5">
        <v>0</v>
      </c>
      <c r="D248" s="5">
        <v>0</v>
      </c>
      <c r="E248" s="2" t="b">
        <v>1</v>
      </c>
      <c r="F248" t="s">
        <v>2382</v>
      </c>
      <c r="G248" t="s">
        <v>2411</v>
      </c>
    </row>
    <row r="249" spans="1:7" x14ac:dyDescent="0.25">
      <c r="A249" s="5" t="s">
        <v>2662</v>
      </c>
      <c r="B249" s="5" t="s">
        <v>242</v>
      </c>
      <c r="C249" s="5">
        <v>1</v>
      </c>
      <c r="D249" s="5">
        <v>2816.69</v>
      </c>
      <c r="E249" s="2" t="b">
        <v>1</v>
      </c>
      <c r="F249" t="s">
        <v>2383</v>
      </c>
      <c r="G249" t="s">
        <v>2412</v>
      </c>
    </row>
    <row r="250" spans="1:7" x14ac:dyDescent="0.25">
      <c r="A250" s="5" t="s">
        <v>2663</v>
      </c>
      <c r="B250" s="5" t="s">
        <v>243</v>
      </c>
      <c r="C250" s="5">
        <v>5</v>
      </c>
      <c r="D250" s="5">
        <v>138.654798</v>
      </c>
      <c r="E250" s="2" t="b">
        <v>1</v>
      </c>
      <c r="F250" t="s">
        <v>2384</v>
      </c>
      <c r="G250" t="s">
        <v>2413</v>
      </c>
    </row>
    <row r="251" spans="1:7" x14ac:dyDescent="0.25">
      <c r="A251" s="5" t="s">
        <v>2664</v>
      </c>
      <c r="B251" s="5" t="s">
        <v>243</v>
      </c>
      <c r="C251" s="5">
        <v>2</v>
      </c>
      <c r="D251" s="5">
        <v>124.455</v>
      </c>
      <c r="E251" s="2" t="b">
        <v>1</v>
      </c>
      <c r="F251" t="s">
        <v>2385</v>
      </c>
      <c r="G251" t="s">
        <v>2414</v>
      </c>
    </row>
    <row r="252" spans="1:7" x14ac:dyDescent="0.25">
      <c r="A252" s="5" t="s">
        <v>2665</v>
      </c>
      <c r="B252" s="5" t="s">
        <v>244</v>
      </c>
      <c r="C252" s="5">
        <v>13</v>
      </c>
      <c r="D252" s="5">
        <v>56.171537999999998</v>
      </c>
      <c r="E252" s="2" t="b">
        <v>1</v>
      </c>
      <c r="F252" t="s">
        <v>2386</v>
      </c>
      <c r="G252" t="s">
        <v>2390</v>
      </c>
    </row>
    <row r="253" spans="1:7" x14ac:dyDescent="0.25">
      <c r="A253" s="5" t="s">
        <v>2666</v>
      </c>
      <c r="B253" s="5" t="s">
        <v>245</v>
      </c>
      <c r="C253" s="5">
        <v>0</v>
      </c>
      <c r="D253" s="5">
        <v>0</v>
      </c>
      <c r="E253" s="2" t="b">
        <v>1</v>
      </c>
      <c r="F253" t="s">
        <v>2387</v>
      </c>
      <c r="G253" t="s">
        <v>2391</v>
      </c>
    </row>
    <row r="254" spans="1:7" x14ac:dyDescent="0.25">
      <c r="A254" s="5" t="s">
        <v>2667</v>
      </c>
      <c r="B254" s="5" t="s">
        <v>246</v>
      </c>
      <c r="C254" s="5">
        <v>1</v>
      </c>
      <c r="D254" s="5">
        <v>1533.48</v>
      </c>
      <c r="E254" s="2" t="b">
        <v>1</v>
      </c>
      <c r="F254" t="s">
        <v>2388</v>
      </c>
      <c r="G254" t="s">
        <v>2392</v>
      </c>
    </row>
    <row r="255" spans="1:7" x14ac:dyDescent="0.25">
      <c r="A255" s="5" t="s">
        <v>2668</v>
      </c>
      <c r="B255" s="5" t="s">
        <v>246</v>
      </c>
      <c r="C255" s="5">
        <v>0</v>
      </c>
      <c r="D255" s="5">
        <v>0</v>
      </c>
      <c r="E255" s="2" t="b">
        <v>1</v>
      </c>
      <c r="F255" t="s">
        <v>2389</v>
      </c>
      <c r="G255" t="s">
        <v>2393</v>
      </c>
    </row>
    <row r="256" spans="1:7" x14ac:dyDescent="0.25">
      <c r="A256" s="5" t="s">
        <v>2669</v>
      </c>
      <c r="B256" s="5" t="s">
        <v>246</v>
      </c>
      <c r="C256" s="5">
        <v>1</v>
      </c>
      <c r="D256" s="5">
        <v>3746.47</v>
      </c>
      <c r="E256" s="2" t="b">
        <v>1</v>
      </c>
      <c r="F256" t="s">
        <v>2367</v>
      </c>
      <c r="G256" t="s">
        <v>2394</v>
      </c>
    </row>
    <row r="257" spans="1:7" x14ac:dyDescent="0.25">
      <c r="A257" s="5" t="s">
        <v>2670</v>
      </c>
      <c r="B257" s="5" t="s">
        <v>247</v>
      </c>
      <c r="C257" s="5">
        <v>1</v>
      </c>
      <c r="D257" s="5">
        <v>109.84</v>
      </c>
      <c r="E257" s="2" t="b">
        <v>1</v>
      </c>
      <c r="F257" t="s">
        <v>2368</v>
      </c>
      <c r="G257" t="s">
        <v>2395</v>
      </c>
    </row>
    <row r="258" spans="1:7" x14ac:dyDescent="0.25">
      <c r="A258" s="5" t="s">
        <v>2671</v>
      </c>
      <c r="B258" s="5" t="s">
        <v>248</v>
      </c>
      <c r="C258" s="5">
        <v>1</v>
      </c>
      <c r="D258" s="5">
        <v>7726.6</v>
      </c>
      <c r="E258" s="2" t="b">
        <v>1</v>
      </c>
      <c r="F258" t="s">
        <v>2369</v>
      </c>
      <c r="G258" t="s">
        <v>2396</v>
      </c>
    </row>
    <row r="259" spans="1:7" x14ac:dyDescent="0.25">
      <c r="A259" s="5" t="s">
        <v>2672</v>
      </c>
      <c r="B259" s="5" t="s">
        <v>248</v>
      </c>
      <c r="C259" s="5">
        <v>1</v>
      </c>
      <c r="D259" s="5">
        <v>7298.34</v>
      </c>
      <c r="E259" s="2" t="b">
        <v>1</v>
      </c>
      <c r="F259" t="s">
        <v>2370</v>
      </c>
      <c r="G259" t="s">
        <v>2397</v>
      </c>
    </row>
    <row r="260" spans="1:7" x14ac:dyDescent="0.25">
      <c r="A260" s="5" t="s">
        <v>2673</v>
      </c>
      <c r="B260" s="5" t="s">
        <v>249</v>
      </c>
      <c r="C260" s="5">
        <v>1</v>
      </c>
      <c r="D260" s="5">
        <v>396.08</v>
      </c>
      <c r="E260" s="2" t="b">
        <v>0</v>
      </c>
      <c r="F260" t="s">
        <v>2371</v>
      </c>
      <c r="G260" t="s">
        <v>2398</v>
      </c>
    </row>
    <row r="261" spans="1:7" x14ac:dyDescent="0.25">
      <c r="A261" s="5" t="s">
        <v>2674</v>
      </c>
      <c r="B261" s="5" t="s">
        <v>234</v>
      </c>
      <c r="C261" s="5">
        <v>2</v>
      </c>
      <c r="D261" s="5">
        <v>954.93</v>
      </c>
      <c r="E261" s="2" t="b">
        <v>1</v>
      </c>
      <c r="F261" t="s">
        <v>2372</v>
      </c>
      <c r="G261" t="s">
        <v>2399</v>
      </c>
    </row>
    <row r="262" spans="1:7" x14ac:dyDescent="0.25">
      <c r="A262" s="5" t="s">
        <v>2675</v>
      </c>
      <c r="B262" s="5" t="s">
        <v>250</v>
      </c>
      <c r="C262" s="5">
        <v>0</v>
      </c>
      <c r="D262" s="5">
        <v>0</v>
      </c>
      <c r="E262" s="2" t="b">
        <v>1</v>
      </c>
      <c r="F262" t="s">
        <v>2373</v>
      </c>
      <c r="G262" t="s">
        <v>2400</v>
      </c>
    </row>
    <row r="263" spans="1:7" x14ac:dyDescent="0.25">
      <c r="A263" s="5" t="s">
        <v>2676</v>
      </c>
      <c r="B263" s="5" t="s">
        <v>251</v>
      </c>
      <c r="C263" s="5">
        <v>2</v>
      </c>
      <c r="D263" s="5">
        <v>37.744999999999997</v>
      </c>
      <c r="E263" s="2" t="b">
        <v>1</v>
      </c>
      <c r="F263" t="s">
        <v>2374</v>
      </c>
      <c r="G263" t="s">
        <v>2401</v>
      </c>
    </row>
    <row r="264" spans="1:7" x14ac:dyDescent="0.25">
      <c r="A264" s="5" t="s">
        <v>2677</v>
      </c>
      <c r="B264" s="5" t="s">
        <v>252</v>
      </c>
      <c r="C264" s="5">
        <v>9</v>
      </c>
      <c r="D264" s="5">
        <v>41.336666999999998</v>
      </c>
      <c r="E264" s="2" t="b">
        <v>1</v>
      </c>
      <c r="F264" t="s">
        <v>2375</v>
      </c>
      <c r="G264" t="s">
        <v>2402</v>
      </c>
    </row>
    <row r="265" spans="1:7" x14ac:dyDescent="0.25">
      <c r="A265" s="5" t="s">
        <v>2678</v>
      </c>
      <c r="B265" s="5" t="s">
        <v>253</v>
      </c>
      <c r="C265" s="5">
        <v>45</v>
      </c>
      <c r="D265" s="5">
        <v>39.254399999999997</v>
      </c>
      <c r="E265" s="2" t="b">
        <v>1</v>
      </c>
      <c r="F265" t="s">
        <v>2376</v>
      </c>
      <c r="G265" t="s">
        <v>2403</v>
      </c>
    </row>
    <row r="266" spans="1:7" x14ac:dyDescent="0.25">
      <c r="A266" s="5" t="s">
        <v>2679</v>
      </c>
      <c r="B266" s="5" t="s">
        <v>254</v>
      </c>
      <c r="C266" s="5">
        <v>5</v>
      </c>
      <c r="D266" s="5">
        <v>44.236666999999997</v>
      </c>
      <c r="E266" s="2" t="b">
        <v>1</v>
      </c>
      <c r="F266" t="s">
        <v>2377</v>
      </c>
      <c r="G266" t="s">
        <v>2404</v>
      </c>
    </row>
    <row r="267" spans="1:7" x14ac:dyDescent="0.25">
      <c r="A267" s="5" t="s">
        <v>2680</v>
      </c>
      <c r="B267" s="5" t="s">
        <v>255</v>
      </c>
      <c r="C267" s="5">
        <v>5</v>
      </c>
      <c r="D267" s="5">
        <v>39.89</v>
      </c>
      <c r="E267" s="2" t="b">
        <v>1</v>
      </c>
      <c r="F267" t="s">
        <v>2378</v>
      </c>
      <c r="G267" t="s">
        <v>2405</v>
      </c>
    </row>
    <row r="268" spans="1:7" x14ac:dyDescent="0.25">
      <c r="A268" s="5" t="s">
        <v>2681</v>
      </c>
      <c r="B268" s="5" t="s">
        <v>256</v>
      </c>
      <c r="C268" s="5">
        <v>1</v>
      </c>
      <c r="D268" s="5">
        <v>688.92</v>
      </c>
      <c r="E268" s="2" t="b">
        <v>1</v>
      </c>
      <c r="F268" t="s">
        <v>2379</v>
      </c>
      <c r="G268" t="s">
        <v>2406</v>
      </c>
    </row>
    <row r="269" spans="1:7" x14ac:dyDescent="0.25">
      <c r="A269" s="5" t="s">
        <v>2682</v>
      </c>
      <c r="B269" s="5" t="s">
        <v>257</v>
      </c>
      <c r="C269" s="5">
        <v>16</v>
      </c>
      <c r="D269" s="5">
        <v>31.87</v>
      </c>
      <c r="E269" s="2" t="b">
        <v>1</v>
      </c>
      <c r="F269" t="s">
        <v>2380</v>
      </c>
      <c r="G269" t="s">
        <v>2407</v>
      </c>
    </row>
    <row r="270" spans="1:7" x14ac:dyDescent="0.25">
      <c r="A270" s="5" t="s">
        <v>2683</v>
      </c>
      <c r="B270" s="5" t="s">
        <v>258</v>
      </c>
      <c r="C270" s="5">
        <v>48</v>
      </c>
      <c r="D270" s="5">
        <v>58.545000000000002</v>
      </c>
      <c r="E270" s="2" t="b">
        <v>1</v>
      </c>
      <c r="F270" t="s">
        <v>2381</v>
      </c>
      <c r="G270" t="s">
        <v>2408</v>
      </c>
    </row>
    <row r="271" spans="1:7" x14ac:dyDescent="0.25">
      <c r="A271" s="5" t="s">
        <v>2684</v>
      </c>
      <c r="B271" s="5" t="s">
        <v>259</v>
      </c>
      <c r="C271" s="5">
        <v>5</v>
      </c>
      <c r="D271" s="5">
        <v>61.868000000000002</v>
      </c>
      <c r="E271" s="2" t="b">
        <v>1</v>
      </c>
      <c r="F271" t="s">
        <v>2382</v>
      </c>
      <c r="G271" t="s">
        <v>2409</v>
      </c>
    </row>
    <row r="272" spans="1:7" x14ac:dyDescent="0.25">
      <c r="A272" s="5" t="s">
        <v>2685</v>
      </c>
      <c r="B272" s="5" t="s">
        <v>260</v>
      </c>
      <c r="C272" s="5">
        <v>26</v>
      </c>
      <c r="D272" s="5">
        <v>33.431429000000001</v>
      </c>
      <c r="E272" s="2" t="b">
        <v>1</v>
      </c>
      <c r="F272" t="s">
        <v>2383</v>
      </c>
      <c r="G272" t="s">
        <v>2410</v>
      </c>
    </row>
    <row r="273" spans="1:7" x14ac:dyDescent="0.25">
      <c r="A273" s="5" t="s">
        <v>2686</v>
      </c>
      <c r="B273" s="5" t="s">
        <v>12</v>
      </c>
      <c r="C273" s="5">
        <v>1</v>
      </c>
      <c r="D273" s="5">
        <v>5362</v>
      </c>
      <c r="E273" s="2" t="b">
        <v>1</v>
      </c>
      <c r="F273" t="s">
        <v>2384</v>
      </c>
      <c r="G273" t="s">
        <v>2411</v>
      </c>
    </row>
    <row r="274" spans="1:7" x14ac:dyDescent="0.25">
      <c r="A274" s="5" t="s">
        <v>2687</v>
      </c>
      <c r="B274" s="5" t="s">
        <v>261</v>
      </c>
      <c r="C274" s="5">
        <v>1</v>
      </c>
      <c r="D274" s="5">
        <v>1188.157042</v>
      </c>
      <c r="E274" s="2" t="b">
        <v>1</v>
      </c>
      <c r="F274" t="s">
        <v>2385</v>
      </c>
      <c r="G274" t="s">
        <v>2412</v>
      </c>
    </row>
    <row r="275" spans="1:7" x14ac:dyDescent="0.25">
      <c r="A275" s="5" t="s">
        <v>2688</v>
      </c>
      <c r="B275" s="5" t="s">
        <v>262</v>
      </c>
      <c r="C275" s="5">
        <v>2</v>
      </c>
      <c r="D275" s="5">
        <v>159.66</v>
      </c>
      <c r="E275" s="2" t="b">
        <v>1</v>
      </c>
      <c r="F275" t="s">
        <v>2386</v>
      </c>
      <c r="G275" t="s">
        <v>2413</v>
      </c>
    </row>
    <row r="276" spans="1:7" x14ac:dyDescent="0.25">
      <c r="A276" s="5" t="s">
        <v>2689</v>
      </c>
      <c r="B276" s="5" t="s">
        <v>263</v>
      </c>
      <c r="C276" s="5">
        <v>2</v>
      </c>
      <c r="D276" s="5">
        <v>366.375</v>
      </c>
      <c r="E276" s="2" t="b">
        <v>1</v>
      </c>
      <c r="F276" t="s">
        <v>2387</v>
      </c>
      <c r="G276" t="s">
        <v>2414</v>
      </c>
    </row>
    <row r="277" spans="1:7" x14ac:dyDescent="0.25">
      <c r="A277" s="5" t="s">
        <v>2690</v>
      </c>
      <c r="B277" s="5" t="s">
        <v>264</v>
      </c>
      <c r="C277" s="5">
        <v>0</v>
      </c>
      <c r="D277" s="5">
        <v>0</v>
      </c>
      <c r="E277" s="2" t="b">
        <v>0</v>
      </c>
      <c r="F277" t="s">
        <v>2388</v>
      </c>
      <c r="G277" t="s">
        <v>2390</v>
      </c>
    </row>
    <row r="278" spans="1:7" x14ac:dyDescent="0.25">
      <c r="A278" s="5" t="s">
        <v>2691</v>
      </c>
      <c r="B278" s="5" t="s">
        <v>265</v>
      </c>
      <c r="C278" s="5">
        <v>0</v>
      </c>
      <c r="D278" s="5">
        <v>0</v>
      </c>
      <c r="E278" s="2" t="b">
        <v>1</v>
      </c>
      <c r="F278" t="s">
        <v>2389</v>
      </c>
      <c r="G278" t="s">
        <v>2391</v>
      </c>
    </row>
    <row r="279" spans="1:7" x14ac:dyDescent="0.25">
      <c r="A279" s="5" t="s">
        <v>2692</v>
      </c>
      <c r="B279" s="5" t="s">
        <v>266</v>
      </c>
      <c r="C279" s="5">
        <v>2</v>
      </c>
      <c r="D279" s="5">
        <v>531.63172799999995</v>
      </c>
      <c r="E279" s="2" t="b">
        <v>1</v>
      </c>
      <c r="F279" t="s">
        <v>2367</v>
      </c>
      <c r="G279" t="s">
        <v>2392</v>
      </c>
    </row>
    <row r="280" spans="1:7" x14ac:dyDescent="0.25">
      <c r="A280" s="5" t="s">
        <v>2693</v>
      </c>
      <c r="B280" s="5" t="s">
        <v>267</v>
      </c>
      <c r="C280" s="5">
        <v>0</v>
      </c>
      <c r="D280" s="5">
        <v>0</v>
      </c>
      <c r="E280" s="2" t="b">
        <v>1</v>
      </c>
      <c r="F280" t="s">
        <v>2368</v>
      </c>
      <c r="G280" t="s">
        <v>2393</v>
      </c>
    </row>
    <row r="281" spans="1:7" x14ac:dyDescent="0.25">
      <c r="A281" s="5" t="s">
        <v>2694</v>
      </c>
      <c r="B281" s="5" t="s">
        <v>267</v>
      </c>
      <c r="C281" s="5">
        <v>4</v>
      </c>
      <c r="D281" s="5">
        <v>1264.2</v>
      </c>
      <c r="E281" s="2" t="b">
        <v>1</v>
      </c>
      <c r="F281" t="s">
        <v>2369</v>
      </c>
      <c r="G281" t="s">
        <v>2394</v>
      </c>
    </row>
    <row r="282" spans="1:7" x14ac:dyDescent="0.25">
      <c r="A282" s="5" t="s">
        <v>2695</v>
      </c>
      <c r="B282" s="5" t="s">
        <v>268</v>
      </c>
      <c r="C282" s="5">
        <v>0</v>
      </c>
      <c r="D282" s="5">
        <v>0</v>
      </c>
      <c r="E282" s="2" t="b">
        <v>1</v>
      </c>
      <c r="F282" t="s">
        <v>2370</v>
      </c>
      <c r="G282" t="s">
        <v>2395</v>
      </c>
    </row>
    <row r="283" spans="1:7" x14ac:dyDescent="0.25">
      <c r="A283" s="5" t="s">
        <v>2696</v>
      </c>
      <c r="B283" s="5" t="s">
        <v>269</v>
      </c>
      <c r="C283" s="5">
        <v>3</v>
      </c>
      <c r="D283" s="5">
        <v>1848.399359</v>
      </c>
      <c r="E283" s="2" t="b">
        <v>1</v>
      </c>
      <c r="F283" t="s">
        <v>2371</v>
      </c>
      <c r="G283" t="s">
        <v>2396</v>
      </c>
    </row>
    <row r="284" spans="1:7" x14ac:dyDescent="0.25">
      <c r="A284" s="5" t="s">
        <v>2697</v>
      </c>
      <c r="B284" s="5" t="s">
        <v>270</v>
      </c>
      <c r="C284" s="5">
        <v>0</v>
      </c>
      <c r="D284" s="5">
        <v>0</v>
      </c>
      <c r="E284" s="2" t="b">
        <v>1</v>
      </c>
      <c r="F284" t="s">
        <v>2372</v>
      </c>
      <c r="G284" t="s">
        <v>2397</v>
      </c>
    </row>
    <row r="285" spans="1:7" x14ac:dyDescent="0.25">
      <c r="A285" s="5" t="s">
        <v>2698</v>
      </c>
      <c r="B285" s="5" t="s">
        <v>271</v>
      </c>
      <c r="C285" s="5">
        <v>2</v>
      </c>
      <c r="D285" s="5">
        <v>1392.0318</v>
      </c>
      <c r="E285" s="2" t="b">
        <v>1</v>
      </c>
      <c r="F285" t="s">
        <v>2373</v>
      </c>
      <c r="G285" t="s">
        <v>2398</v>
      </c>
    </row>
    <row r="286" spans="1:7" x14ac:dyDescent="0.25">
      <c r="A286" s="5" t="s">
        <v>2699</v>
      </c>
      <c r="B286" s="5" t="s">
        <v>272</v>
      </c>
      <c r="C286" s="5">
        <v>1</v>
      </c>
      <c r="D286" s="5">
        <v>1223.860332</v>
      </c>
      <c r="E286" s="2" t="b">
        <v>1</v>
      </c>
      <c r="F286" t="s">
        <v>2374</v>
      </c>
      <c r="G286" t="s">
        <v>2399</v>
      </c>
    </row>
    <row r="287" spans="1:7" x14ac:dyDescent="0.25">
      <c r="A287" s="5" t="s">
        <v>2700</v>
      </c>
      <c r="B287" s="5" t="s">
        <v>273</v>
      </c>
      <c r="C287" s="5">
        <v>1</v>
      </c>
      <c r="D287" s="5">
        <v>1010</v>
      </c>
      <c r="E287" s="2" t="b">
        <v>1</v>
      </c>
      <c r="F287" t="s">
        <v>2375</v>
      </c>
      <c r="G287" t="s">
        <v>2400</v>
      </c>
    </row>
    <row r="288" spans="1:7" x14ac:dyDescent="0.25">
      <c r="A288" s="5" t="s">
        <v>2701</v>
      </c>
      <c r="B288" s="5" t="s">
        <v>274</v>
      </c>
      <c r="C288" s="5">
        <v>6</v>
      </c>
      <c r="D288" s="5">
        <v>288.43882400000001</v>
      </c>
      <c r="E288" s="2" t="b">
        <v>1</v>
      </c>
      <c r="F288" t="s">
        <v>2376</v>
      </c>
      <c r="G288" t="s">
        <v>2401</v>
      </c>
    </row>
    <row r="289" spans="1:7" x14ac:dyDescent="0.25">
      <c r="A289" s="5" t="s">
        <v>2702</v>
      </c>
      <c r="B289" s="5" t="s">
        <v>273</v>
      </c>
      <c r="C289" s="5">
        <v>3</v>
      </c>
      <c r="D289" s="5">
        <v>532.71333300000003</v>
      </c>
      <c r="E289" s="2" t="b">
        <v>1</v>
      </c>
      <c r="F289" t="s">
        <v>2377</v>
      </c>
      <c r="G289" t="s">
        <v>2402</v>
      </c>
    </row>
    <row r="290" spans="1:7" x14ac:dyDescent="0.25">
      <c r="A290" s="5" t="s">
        <v>2703</v>
      </c>
      <c r="B290" s="5" t="s">
        <v>275</v>
      </c>
      <c r="C290" s="5">
        <v>1</v>
      </c>
      <c r="D290" s="5">
        <v>2882.83</v>
      </c>
      <c r="E290" s="2" t="b">
        <v>1</v>
      </c>
      <c r="F290" t="s">
        <v>2378</v>
      </c>
      <c r="G290" t="s">
        <v>2403</v>
      </c>
    </row>
    <row r="291" spans="1:7" x14ac:dyDescent="0.25">
      <c r="A291" s="5" t="s">
        <v>2704</v>
      </c>
      <c r="B291" s="5" t="s">
        <v>276</v>
      </c>
      <c r="C291" s="5">
        <v>2</v>
      </c>
      <c r="D291" s="5">
        <v>241.70439999999999</v>
      </c>
      <c r="E291" s="2" t="b">
        <v>1</v>
      </c>
      <c r="F291" t="s">
        <v>2379</v>
      </c>
      <c r="G291" t="s">
        <v>2404</v>
      </c>
    </row>
    <row r="292" spans="1:7" x14ac:dyDescent="0.25">
      <c r="A292" s="5" t="s">
        <v>2705</v>
      </c>
      <c r="B292" s="5" t="s">
        <v>277</v>
      </c>
      <c r="C292" s="5">
        <v>1</v>
      </c>
      <c r="D292" s="5">
        <v>280.91000000000003</v>
      </c>
      <c r="E292" s="2" t="b">
        <v>1</v>
      </c>
      <c r="F292" t="s">
        <v>2380</v>
      </c>
      <c r="G292" t="s">
        <v>2405</v>
      </c>
    </row>
    <row r="293" spans="1:7" x14ac:dyDescent="0.25">
      <c r="A293" s="5" t="s">
        <v>2706</v>
      </c>
      <c r="B293" s="5" t="s">
        <v>278</v>
      </c>
      <c r="C293" s="5">
        <v>0</v>
      </c>
      <c r="D293" s="5">
        <v>0</v>
      </c>
      <c r="E293" s="2" t="b">
        <v>1</v>
      </c>
      <c r="F293" t="s">
        <v>2381</v>
      </c>
      <c r="G293" t="s">
        <v>2406</v>
      </c>
    </row>
    <row r="294" spans="1:7" x14ac:dyDescent="0.25">
      <c r="A294" s="5" t="s">
        <v>2707</v>
      </c>
      <c r="B294" s="5" t="s">
        <v>279</v>
      </c>
      <c r="C294" s="5">
        <v>3</v>
      </c>
      <c r="D294" s="5">
        <v>3984.752778</v>
      </c>
      <c r="E294" s="2" t="b">
        <v>0</v>
      </c>
      <c r="F294" t="s">
        <v>2382</v>
      </c>
      <c r="G294" t="s">
        <v>2407</v>
      </c>
    </row>
    <row r="295" spans="1:7" x14ac:dyDescent="0.25">
      <c r="A295" s="5" t="s">
        <v>2708</v>
      </c>
      <c r="B295" s="5" t="s">
        <v>9</v>
      </c>
      <c r="C295" s="5">
        <v>0</v>
      </c>
      <c r="D295" s="5">
        <v>0</v>
      </c>
      <c r="E295" s="2" t="b">
        <v>1</v>
      </c>
      <c r="F295" t="s">
        <v>2383</v>
      </c>
      <c r="G295" t="s">
        <v>2408</v>
      </c>
    </row>
    <row r="296" spans="1:7" x14ac:dyDescent="0.25">
      <c r="A296" s="5" t="s">
        <v>2709</v>
      </c>
      <c r="B296" s="5" t="s">
        <v>83</v>
      </c>
      <c r="C296" s="5">
        <v>1</v>
      </c>
      <c r="D296" s="5">
        <v>567.29</v>
      </c>
      <c r="E296" s="2" t="b">
        <v>1</v>
      </c>
      <c r="F296" t="s">
        <v>2384</v>
      </c>
      <c r="G296" t="s">
        <v>2409</v>
      </c>
    </row>
    <row r="297" spans="1:7" x14ac:dyDescent="0.25">
      <c r="A297" s="5" t="s">
        <v>2710</v>
      </c>
      <c r="B297" s="5" t="s">
        <v>29</v>
      </c>
      <c r="C297" s="5">
        <v>13</v>
      </c>
      <c r="D297" s="5">
        <v>505.10063400000001</v>
      </c>
      <c r="E297" s="2" t="b">
        <v>1</v>
      </c>
      <c r="F297" t="s">
        <v>2385</v>
      </c>
      <c r="G297" t="s">
        <v>2410</v>
      </c>
    </row>
    <row r="298" spans="1:7" x14ac:dyDescent="0.25">
      <c r="A298" s="5" t="s">
        <v>2711</v>
      </c>
      <c r="B298" s="5" t="s">
        <v>147</v>
      </c>
      <c r="C298" s="5">
        <v>1</v>
      </c>
      <c r="D298" s="5">
        <v>591.01</v>
      </c>
      <c r="E298" s="2" t="b">
        <v>1</v>
      </c>
      <c r="F298" t="s">
        <v>2386</v>
      </c>
      <c r="G298" t="s">
        <v>2411</v>
      </c>
    </row>
    <row r="299" spans="1:7" x14ac:dyDescent="0.25">
      <c r="A299" s="5" t="s">
        <v>2712</v>
      </c>
      <c r="B299" s="5" t="s">
        <v>280</v>
      </c>
      <c r="C299" s="5">
        <v>2</v>
      </c>
      <c r="D299" s="5">
        <v>2644.16</v>
      </c>
      <c r="E299" s="2" t="b">
        <v>1</v>
      </c>
      <c r="F299" t="s">
        <v>2387</v>
      </c>
      <c r="G299" t="s">
        <v>2412</v>
      </c>
    </row>
    <row r="300" spans="1:7" x14ac:dyDescent="0.25">
      <c r="A300" s="5" t="s">
        <v>2713</v>
      </c>
      <c r="B300" s="5" t="s">
        <v>281</v>
      </c>
      <c r="C300" s="5">
        <v>3</v>
      </c>
      <c r="D300" s="5">
        <v>4345.7033330000004</v>
      </c>
      <c r="E300" s="2" t="b">
        <v>1</v>
      </c>
      <c r="F300" t="s">
        <v>2388</v>
      </c>
      <c r="G300" t="s">
        <v>2413</v>
      </c>
    </row>
    <row r="301" spans="1:7" x14ac:dyDescent="0.25">
      <c r="A301" s="5" t="s">
        <v>2714</v>
      </c>
      <c r="B301" s="5" t="s">
        <v>282</v>
      </c>
      <c r="C301" s="5">
        <v>1</v>
      </c>
      <c r="D301" s="5">
        <v>687.54</v>
      </c>
      <c r="E301" s="2" t="b">
        <v>1</v>
      </c>
      <c r="F301" t="s">
        <v>2389</v>
      </c>
      <c r="G301" t="s">
        <v>2414</v>
      </c>
    </row>
    <row r="302" spans="1:7" x14ac:dyDescent="0.25">
      <c r="A302" s="5" t="s">
        <v>2715</v>
      </c>
      <c r="B302" s="5" t="s">
        <v>282</v>
      </c>
      <c r="C302" s="5">
        <v>1</v>
      </c>
      <c r="D302" s="5">
        <v>1222.99</v>
      </c>
      <c r="E302" s="2" t="b">
        <v>1</v>
      </c>
      <c r="F302" t="s">
        <v>2367</v>
      </c>
      <c r="G302" t="s">
        <v>2390</v>
      </c>
    </row>
    <row r="303" spans="1:7" x14ac:dyDescent="0.25">
      <c r="A303" s="5" t="s">
        <v>2716</v>
      </c>
      <c r="B303" s="5" t="s">
        <v>283</v>
      </c>
      <c r="C303" s="5">
        <v>0</v>
      </c>
      <c r="D303" s="5">
        <v>0</v>
      </c>
      <c r="E303" s="2" t="b">
        <v>1</v>
      </c>
      <c r="F303" t="s">
        <v>2368</v>
      </c>
      <c r="G303" t="s">
        <v>2391</v>
      </c>
    </row>
    <row r="304" spans="1:7" x14ac:dyDescent="0.25">
      <c r="A304" s="5" t="s">
        <v>2717</v>
      </c>
      <c r="B304" s="5" t="s">
        <v>284</v>
      </c>
      <c r="C304" s="5">
        <v>3</v>
      </c>
      <c r="D304" s="5">
        <v>5196.22</v>
      </c>
      <c r="E304" s="2" t="b">
        <v>1</v>
      </c>
      <c r="F304" t="s">
        <v>2369</v>
      </c>
      <c r="G304" t="s">
        <v>2392</v>
      </c>
    </row>
    <row r="305" spans="1:7" x14ac:dyDescent="0.25">
      <c r="A305" s="5" t="s">
        <v>2718</v>
      </c>
      <c r="B305" s="5" t="s">
        <v>285</v>
      </c>
      <c r="C305" s="5">
        <v>1</v>
      </c>
      <c r="D305" s="5">
        <v>1078.24</v>
      </c>
      <c r="E305" s="2" t="b">
        <v>1</v>
      </c>
      <c r="F305" t="s">
        <v>2370</v>
      </c>
      <c r="G305" t="s">
        <v>2393</v>
      </c>
    </row>
    <row r="306" spans="1:7" x14ac:dyDescent="0.25">
      <c r="A306" s="5" t="s">
        <v>2719</v>
      </c>
      <c r="B306" s="5" t="s">
        <v>286</v>
      </c>
      <c r="C306" s="5">
        <v>1</v>
      </c>
      <c r="D306" s="5">
        <v>2641.69</v>
      </c>
      <c r="E306" s="2" t="b">
        <v>1</v>
      </c>
      <c r="F306" t="s">
        <v>2371</v>
      </c>
      <c r="G306" t="s">
        <v>2394</v>
      </c>
    </row>
    <row r="307" spans="1:7" x14ac:dyDescent="0.25">
      <c r="A307" s="5" t="s">
        <v>2720</v>
      </c>
      <c r="B307" s="5" t="s">
        <v>287</v>
      </c>
      <c r="C307" s="5">
        <v>1</v>
      </c>
      <c r="D307" s="5">
        <v>1605.35</v>
      </c>
      <c r="E307" s="2" t="b">
        <v>1</v>
      </c>
      <c r="F307" t="s">
        <v>2372</v>
      </c>
      <c r="G307" t="s">
        <v>2395</v>
      </c>
    </row>
    <row r="308" spans="1:7" x14ac:dyDescent="0.25">
      <c r="A308" s="5" t="s">
        <v>2721</v>
      </c>
      <c r="B308" s="5" t="s">
        <v>288</v>
      </c>
      <c r="C308" s="5">
        <v>1</v>
      </c>
      <c r="D308" s="5">
        <v>5056.63</v>
      </c>
      <c r="E308" s="2" t="b">
        <v>1</v>
      </c>
      <c r="F308" t="s">
        <v>2373</v>
      </c>
      <c r="G308" t="s">
        <v>2396</v>
      </c>
    </row>
    <row r="309" spans="1:7" x14ac:dyDescent="0.25">
      <c r="A309" s="5" t="s">
        <v>2722</v>
      </c>
      <c r="B309" s="5" t="s">
        <v>289</v>
      </c>
      <c r="C309" s="5">
        <v>14</v>
      </c>
      <c r="D309" s="5">
        <v>154.93277800000001</v>
      </c>
      <c r="E309" s="2" t="b">
        <v>1</v>
      </c>
      <c r="F309" t="s">
        <v>2374</v>
      </c>
      <c r="G309" t="s">
        <v>2397</v>
      </c>
    </row>
    <row r="310" spans="1:7" x14ac:dyDescent="0.25">
      <c r="A310" s="5" t="s">
        <v>2723</v>
      </c>
      <c r="B310" s="5" t="s">
        <v>290</v>
      </c>
      <c r="C310" s="5">
        <v>8</v>
      </c>
      <c r="D310" s="5">
        <v>1880.5979970000001</v>
      </c>
      <c r="E310" s="2" t="b">
        <v>1</v>
      </c>
      <c r="F310" t="s">
        <v>2375</v>
      </c>
      <c r="G310" t="s">
        <v>2398</v>
      </c>
    </row>
    <row r="311" spans="1:7" x14ac:dyDescent="0.25">
      <c r="A311" s="5" t="s">
        <v>2724</v>
      </c>
      <c r="B311" s="5" t="s">
        <v>291</v>
      </c>
      <c r="C311" s="5">
        <v>1</v>
      </c>
      <c r="D311" s="5">
        <v>1263.23</v>
      </c>
      <c r="E311" s="2" t="b">
        <v>0</v>
      </c>
      <c r="F311" t="s">
        <v>2376</v>
      </c>
      <c r="G311" t="s">
        <v>2399</v>
      </c>
    </row>
    <row r="312" spans="1:7" x14ac:dyDescent="0.25">
      <c r="A312" s="5" t="s">
        <v>2725</v>
      </c>
      <c r="B312" s="5" t="s">
        <v>292</v>
      </c>
      <c r="C312" s="5">
        <v>1</v>
      </c>
      <c r="D312" s="5">
        <v>94.8</v>
      </c>
      <c r="E312" s="2" t="b">
        <v>1</v>
      </c>
      <c r="F312" t="s">
        <v>2377</v>
      </c>
      <c r="G312" t="s">
        <v>2400</v>
      </c>
    </row>
    <row r="313" spans="1:7" x14ac:dyDescent="0.25">
      <c r="A313" s="5" t="s">
        <v>2726</v>
      </c>
      <c r="B313" s="5" t="s">
        <v>293</v>
      </c>
      <c r="C313" s="5">
        <v>23</v>
      </c>
      <c r="D313" s="5">
        <v>562.16526199999998</v>
      </c>
      <c r="E313" s="2" t="b">
        <v>1</v>
      </c>
      <c r="F313" t="s">
        <v>2378</v>
      </c>
      <c r="G313" t="s">
        <v>2401</v>
      </c>
    </row>
    <row r="314" spans="1:7" x14ac:dyDescent="0.25">
      <c r="A314" s="5" t="s">
        <v>2727</v>
      </c>
      <c r="B314" s="5" t="s">
        <v>294</v>
      </c>
      <c r="C314" s="5">
        <v>11</v>
      </c>
      <c r="D314" s="5">
        <v>896.42785300000003</v>
      </c>
      <c r="E314" s="2" t="b">
        <v>1</v>
      </c>
      <c r="F314" t="s">
        <v>2379</v>
      </c>
      <c r="G314" t="s">
        <v>2402</v>
      </c>
    </row>
    <row r="315" spans="1:7" x14ac:dyDescent="0.25">
      <c r="A315" s="5" t="s">
        <v>2728</v>
      </c>
      <c r="B315" s="5" t="s">
        <v>295</v>
      </c>
      <c r="C315" s="5">
        <v>4</v>
      </c>
      <c r="D315" s="5">
        <v>122.85187500000001</v>
      </c>
      <c r="E315" s="2" t="b">
        <v>1</v>
      </c>
      <c r="F315" t="s">
        <v>2380</v>
      </c>
      <c r="G315" t="s">
        <v>2403</v>
      </c>
    </row>
    <row r="316" spans="1:7" x14ac:dyDescent="0.25">
      <c r="A316" s="5" t="s">
        <v>2729</v>
      </c>
      <c r="B316" s="5" t="s">
        <v>296</v>
      </c>
      <c r="C316" s="5">
        <v>0</v>
      </c>
      <c r="D316" s="5">
        <v>0</v>
      </c>
      <c r="E316" s="2" t="b">
        <v>1</v>
      </c>
      <c r="F316" t="s">
        <v>2381</v>
      </c>
      <c r="G316" t="s">
        <v>2404</v>
      </c>
    </row>
    <row r="317" spans="1:7" x14ac:dyDescent="0.25">
      <c r="A317" s="5" t="s">
        <v>2730</v>
      </c>
      <c r="B317" s="5" t="s">
        <v>297</v>
      </c>
      <c r="C317" s="5">
        <v>1</v>
      </c>
      <c r="D317" s="5">
        <v>2296.02</v>
      </c>
      <c r="E317" s="2" t="b">
        <v>1</v>
      </c>
      <c r="F317" t="s">
        <v>2382</v>
      </c>
      <c r="G317" t="s">
        <v>2405</v>
      </c>
    </row>
    <row r="318" spans="1:7" x14ac:dyDescent="0.25">
      <c r="A318" s="5" t="s">
        <v>2731</v>
      </c>
      <c r="B318" s="5" t="s">
        <v>298</v>
      </c>
      <c r="C318" s="5">
        <v>82</v>
      </c>
      <c r="D318" s="5">
        <v>32.081493999999999</v>
      </c>
      <c r="E318" s="2" t="b">
        <v>1</v>
      </c>
      <c r="F318" t="s">
        <v>2383</v>
      </c>
      <c r="G318" t="s">
        <v>2406</v>
      </c>
    </row>
    <row r="319" spans="1:7" x14ac:dyDescent="0.25">
      <c r="A319" s="5" t="s">
        <v>2732</v>
      </c>
      <c r="B319" s="5" t="s">
        <v>299</v>
      </c>
      <c r="C319" s="5">
        <v>0</v>
      </c>
      <c r="D319" s="5">
        <v>0</v>
      </c>
      <c r="E319" s="2" t="b">
        <v>1</v>
      </c>
      <c r="F319" t="s">
        <v>2384</v>
      </c>
      <c r="G319" t="s">
        <v>2407</v>
      </c>
    </row>
    <row r="320" spans="1:7" x14ac:dyDescent="0.25">
      <c r="A320" s="5" t="s">
        <v>2733</v>
      </c>
      <c r="B320" s="5" t="s">
        <v>299</v>
      </c>
      <c r="C320" s="5">
        <v>2</v>
      </c>
      <c r="D320" s="5">
        <v>1134.7425909999999</v>
      </c>
      <c r="E320" s="2" t="b">
        <v>1</v>
      </c>
      <c r="F320" t="s">
        <v>2385</v>
      </c>
      <c r="G320" t="s">
        <v>2408</v>
      </c>
    </row>
    <row r="321" spans="1:7" x14ac:dyDescent="0.25">
      <c r="A321" s="5" t="s">
        <v>2734</v>
      </c>
      <c r="B321" s="5" t="s">
        <v>300</v>
      </c>
      <c r="C321" s="5">
        <v>17</v>
      </c>
      <c r="D321" s="5">
        <v>756.66786999999999</v>
      </c>
      <c r="E321" s="2" t="b">
        <v>1</v>
      </c>
      <c r="F321" t="s">
        <v>2386</v>
      </c>
      <c r="G321" t="s">
        <v>2409</v>
      </c>
    </row>
    <row r="322" spans="1:7" x14ac:dyDescent="0.25">
      <c r="A322" s="5" t="s">
        <v>2735</v>
      </c>
      <c r="B322" s="5" t="s">
        <v>301</v>
      </c>
      <c r="C322" s="5">
        <v>2</v>
      </c>
      <c r="D322" s="5">
        <v>541.01499999999999</v>
      </c>
      <c r="E322" s="2" t="b">
        <v>1</v>
      </c>
      <c r="F322" t="s">
        <v>2387</v>
      </c>
      <c r="G322" t="s">
        <v>2410</v>
      </c>
    </row>
    <row r="323" spans="1:7" x14ac:dyDescent="0.25">
      <c r="A323" s="5" t="s">
        <v>2736</v>
      </c>
      <c r="B323" s="5" t="s">
        <v>302</v>
      </c>
      <c r="C323" s="5">
        <v>1</v>
      </c>
      <c r="D323" s="5">
        <v>293.45</v>
      </c>
      <c r="E323" s="2" t="b">
        <v>1</v>
      </c>
      <c r="F323" t="s">
        <v>2388</v>
      </c>
      <c r="G323" t="s">
        <v>2411</v>
      </c>
    </row>
    <row r="324" spans="1:7" x14ac:dyDescent="0.25">
      <c r="A324" s="5" t="s">
        <v>2737</v>
      </c>
      <c r="B324" s="5" t="s">
        <v>125</v>
      </c>
      <c r="C324" s="5">
        <v>0</v>
      </c>
      <c r="D324" s="5">
        <v>0</v>
      </c>
      <c r="E324" s="2" t="b">
        <v>1</v>
      </c>
      <c r="F324" t="s">
        <v>2389</v>
      </c>
      <c r="G324" t="s">
        <v>2412</v>
      </c>
    </row>
    <row r="325" spans="1:7" x14ac:dyDescent="0.25">
      <c r="A325" s="5" t="s">
        <v>2738</v>
      </c>
      <c r="B325" s="5" t="s">
        <v>303</v>
      </c>
      <c r="C325" s="5">
        <v>3</v>
      </c>
      <c r="D325" s="5">
        <v>813.92666699999995</v>
      </c>
      <c r="E325" s="2" t="b">
        <v>1</v>
      </c>
      <c r="F325" t="s">
        <v>2367</v>
      </c>
      <c r="G325" t="s">
        <v>2413</v>
      </c>
    </row>
    <row r="326" spans="1:7" x14ac:dyDescent="0.25">
      <c r="A326" s="5" t="s">
        <v>2739</v>
      </c>
      <c r="B326" s="5" t="s">
        <v>304</v>
      </c>
      <c r="C326" s="5">
        <v>0</v>
      </c>
      <c r="D326" s="5">
        <v>0</v>
      </c>
      <c r="E326" s="2" t="b">
        <v>1</v>
      </c>
      <c r="F326" t="s">
        <v>2368</v>
      </c>
      <c r="G326" t="s">
        <v>2414</v>
      </c>
    </row>
    <row r="327" spans="1:7" x14ac:dyDescent="0.25">
      <c r="A327" s="5" t="s">
        <v>2740</v>
      </c>
      <c r="B327" s="5" t="s">
        <v>305</v>
      </c>
      <c r="C327" s="5">
        <v>0</v>
      </c>
      <c r="D327" s="5">
        <v>0</v>
      </c>
      <c r="E327" s="2" t="b">
        <v>1</v>
      </c>
      <c r="F327" t="s">
        <v>2369</v>
      </c>
      <c r="G327" t="s">
        <v>2390</v>
      </c>
    </row>
    <row r="328" spans="1:7" x14ac:dyDescent="0.25">
      <c r="A328" s="5" t="s">
        <v>2741</v>
      </c>
      <c r="B328" s="5" t="s">
        <v>306</v>
      </c>
      <c r="C328" s="5">
        <v>1</v>
      </c>
      <c r="D328" s="5">
        <v>8740.75</v>
      </c>
      <c r="E328" s="2" t="b">
        <v>0</v>
      </c>
      <c r="F328" t="s">
        <v>2370</v>
      </c>
      <c r="G328" t="s">
        <v>2391</v>
      </c>
    </row>
    <row r="329" spans="1:7" x14ac:dyDescent="0.25">
      <c r="A329" s="5" t="s">
        <v>2742</v>
      </c>
      <c r="B329" s="5" t="s">
        <v>307</v>
      </c>
      <c r="C329" s="5">
        <v>1</v>
      </c>
      <c r="D329" s="5">
        <v>1072.24</v>
      </c>
      <c r="E329" s="2" t="b">
        <v>1</v>
      </c>
      <c r="F329" t="s">
        <v>2371</v>
      </c>
      <c r="G329" t="s">
        <v>2392</v>
      </c>
    </row>
    <row r="330" spans="1:7" x14ac:dyDescent="0.25">
      <c r="A330" s="5" t="s">
        <v>2743</v>
      </c>
      <c r="B330" s="5" t="s">
        <v>308</v>
      </c>
      <c r="C330" s="5">
        <v>1</v>
      </c>
      <c r="D330" s="5">
        <v>5268.8518190000004</v>
      </c>
      <c r="E330" s="2" t="b">
        <v>1</v>
      </c>
      <c r="F330" t="s">
        <v>2372</v>
      </c>
      <c r="G330" t="s">
        <v>2393</v>
      </c>
    </row>
    <row r="331" spans="1:7" x14ac:dyDescent="0.25">
      <c r="A331" s="5" t="s">
        <v>2744</v>
      </c>
      <c r="B331" s="5" t="s">
        <v>309</v>
      </c>
      <c r="C331" s="5">
        <v>2</v>
      </c>
      <c r="D331" s="5">
        <v>2607.8555500000002</v>
      </c>
      <c r="E331" s="2" t="b">
        <v>1</v>
      </c>
      <c r="F331" t="s">
        <v>2373</v>
      </c>
      <c r="G331" t="s">
        <v>2394</v>
      </c>
    </row>
    <row r="332" spans="1:7" x14ac:dyDescent="0.25">
      <c r="A332" s="5" t="s">
        <v>2745</v>
      </c>
      <c r="B332" s="5" t="s">
        <v>310</v>
      </c>
      <c r="C332" s="5">
        <v>0</v>
      </c>
      <c r="D332" s="5">
        <v>0</v>
      </c>
      <c r="E332" s="2" t="b">
        <v>1</v>
      </c>
      <c r="F332" t="s">
        <v>2374</v>
      </c>
      <c r="G332" t="s">
        <v>2395</v>
      </c>
    </row>
    <row r="333" spans="1:7" x14ac:dyDescent="0.25">
      <c r="A333" s="5" t="s">
        <v>2746</v>
      </c>
      <c r="B333" s="5" t="s">
        <v>116</v>
      </c>
      <c r="C333" s="5">
        <v>45</v>
      </c>
      <c r="D333" s="5">
        <v>235.453609</v>
      </c>
      <c r="E333" s="2" t="b">
        <v>1</v>
      </c>
      <c r="F333" t="s">
        <v>2375</v>
      </c>
      <c r="G333" t="s">
        <v>2396</v>
      </c>
    </row>
    <row r="334" spans="1:7" x14ac:dyDescent="0.25">
      <c r="A334" s="5" t="s">
        <v>2747</v>
      </c>
      <c r="B334" s="5" t="s">
        <v>5</v>
      </c>
      <c r="C334" s="5">
        <v>1</v>
      </c>
      <c r="D334" s="5">
        <v>176.88499999999999</v>
      </c>
      <c r="E334" s="2" t="b">
        <v>1</v>
      </c>
      <c r="F334" t="s">
        <v>2376</v>
      </c>
      <c r="G334" t="s">
        <v>2397</v>
      </c>
    </row>
    <row r="335" spans="1:7" x14ac:dyDescent="0.25">
      <c r="A335" s="5" t="s">
        <v>2748</v>
      </c>
      <c r="B335" s="5" t="s">
        <v>38</v>
      </c>
      <c r="C335" s="5">
        <v>0</v>
      </c>
      <c r="D335" s="5">
        <v>0</v>
      </c>
      <c r="E335" s="2" t="b">
        <v>1</v>
      </c>
      <c r="F335" t="s">
        <v>2377</v>
      </c>
      <c r="G335" t="s">
        <v>2398</v>
      </c>
    </row>
    <row r="336" spans="1:7" x14ac:dyDescent="0.25">
      <c r="A336" s="5" t="s">
        <v>2749</v>
      </c>
      <c r="B336" s="5" t="s">
        <v>73</v>
      </c>
      <c r="C336" s="5">
        <v>10</v>
      </c>
      <c r="D336" s="5">
        <v>437.29471799999999</v>
      </c>
      <c r="E336" s="2" t="b">
        <v>1</v>
      </c>
      <c r="F336" t="s">
        <v>2378</v>
      </c>
      <c r="G336" t="s">
        <v>2399</v>
      </c>
    </row>
    <row r="337" spans="1:7" x14ac:dyDescent="0.25">
      <c r="A337" s="5" t="s">
        <v>2750</v>
      </c>
      <c r="B337" s="5" t="s">
        <v>80</v>
      </c>
      <c r="C337" s="5">
        <v>5</v>
      </c>
      <c r="D337" s="5">
        <v>100.32599999999999</v>
      </c>
      <c r="E337" s="2" t="b">
        <v>1</v>
      </c>
      <c r="F337" t="s">
        <v>2379</v>
      </c>
      <c r="G337" t="s">
        <v>2400</v>
      </c>
    </row>
    <row r="338" spans="1:7" x14ac:dyDescent="0.25">
      <c r="A338" s="5" t="s">
        <v>2751</v>
      </c>
      <c r="B338" s="5" t="s">
        <v>103</v>
      </c>
      <c r="C338" s="5">
        <v>1</v>
      </c>
      <c r="D338" s="5">
        <v>791.79218300000002</v>
      </c>
      <c r="E338" s="2" t="b">
        <v>1</v>
      </c>
      <c r="F338" t="s">
        <v>2380</v>
      </c>
      <c r="G338" t="s">
        <v>2401</v>
      </c>
    </row>
    <row r="339" spans="1:7" x14ac:dyDescent="0.25">
      <c r="A339" s="5" t="s">
        <v>2752</v>
      </c>
      <c r="B339" s="5" t="s">
        <v>311</v>
      </c>
      <c r="C339" s="5">
        <v>1</v>
      </c>
      <c r="D339" s="5">
        <v>6121.28</v>
      </c>
      <c r="E339" s="2" t="b">
        <v>1</v>
      </c>
      <c r="F339" t="s">
        <v>2381</v>
      </c>
      <c r="G339" t="s">
        <v>2402</v>
      </c>
    </row>
    <row r="340" spans="1:7" x14ac:dyDescent="0.25">
      <c r="A340" s="5" t="s">
        <v>2753</v>
      </c>
      <c r="B340" s="5" t="s">
        <v>312</v>
      </c>
      <c r="C340" s="5">
        <v>15</v>
      </c>
      <c r="D340" s="5">
        <v>1763.9416020000001</v>
      </c>
      <c r="E340" s="2" t="b">
        <v>1</v>
      </c>
      <c r="F340" t="s">
        <v>2382</v>
      </c>
      <c r="G340" t="s">
        <v>2403</v>
      </c>
    </row>
    <row r="341" spans="1:7" x14ac:dyDescent="0.25">
      <c r="A341" s="5" t="s">
        <v>2754</v>
      </c>
      <c r="B341" s="5" t="s">
        <v>109</v>
      </c>
      <c r="C341" s="5">
        <v>3</v>
      </c>
      <c r="D341" s="5">
        <v>1005.896667</v>
      </c>
      <c r="E341" s="2" t="b">
        <v>1</v>
      </c>
      <c r="F341" t="s">
        <v>2383</v>
      </c>
      <c r="G341" t="s">
        <v>2404</v>
      </c>
    </row>
    <row r="342" spans="1:7" x14ac:dyDescent="0.25">
      <c r="A342" s="5" t="s">
        <v>2755</v>
      </c>
      <c r="B342" s="5" t="s">
        <v>313</v>
      </c>
      <c r="C342" s="5">
        <v>6</v>
      </c>
      <c r="D342" s="5">
        <v>91.873999999999995</v>
      </c>
      <c r="E342" s="2" t="b">
        <v>1</v>
      </c>
      <c r="F342" t="s">
        <v>2384</v>
      </c>
      <c r="G342" t="s">
        <v>2405</v>
      </c>
    </row>
    <row r="343" spans="1:7" x14ac:dyDescent="0.25">
      <c r="A343" s="5" t="s">
        <v>2756</v>
      </c>
      <c r="B343" s="5" t="s">
        <v>281</v>
      </c>
      <c r="C343" s="5">
        <v>1</v>
      </c>
      <c r="D343" s="5">
        <v>3931.59</v>
      </c>
      <c r="E343" s="2" t="b">
        <v>1</v>
      </c>
      <c r="F343" t="s">
        <v>2385</v>
      </c>
      <c r="G343" t="s">
        <v>2406</v>
      </c>
    </row>
    <row r="344" spans="1:7" x14ac:dyDescent="0.25">
      <c r="A344" s="5" t="s">
        <v>2757</v>
      </c>
      <c r="B344" s="5" t="s">
        <v>314</v>
      </c>
      <c r="C344" s="5">
        <v>1</v>
      </c>
      <c r="D344" s="5">
        <v>2796.5052070000002</v>
      </c>
      <c r="E344" s="2" t="b">
        <v>1</v>
      </c>
      <c r="F344" t="s">
        <v>2386</v>
      </c>
      <c r="G344" t="s">
        <v>2407</v>
      </c>
    </row>
    <row r="345" spans="1:7" x14ac:dyDescent="0.25">
      <c r="A345" s="5" t="s">
        <v>2758</v>
      </c>
      <c r="B345" s="5" t="s">
        <v>315</v>
      </c>
      <c r="C345" s="5">
        <v>3</v>
      </c>
      <c r="D345" s="5">
        <v>104.61799999999999</v>
      </c>
      <c r="E345" s="2" t="b">
        <v>0</v>
      </c>
      <c r="F345" t="s">
        <v>2387</v>
      </c>
      <c r="G345" t="s">
        <v>2408</v>
      </c>
    </row>
    <row r="346" spans="1:7" x14ac:dyDescent="0.25">
      <c r="A346" s="5" t="s">
        <v>2759</v>
      </c>
      <c r="B346" s="5" t="s">
        <v>316</v>
      </c>
      <c r="C346" s="5">
        <v>3</v>
      </c>
      <c r="D346" s="5">
        <v>210.69</v>
      </c>
      <c r="E346" s="2" t="b">
        <v>1</v>
      </c>
      <c r="F346" t="s">
        <v>2388</v>
      </c>
      <c r="G346" t="s">
        <v>2409</v>
      </c>
    </row>
    <row r="347" spans="1:7" x14ac:dyDescent="0.25">
      <c r="A347" s="5" t="s">
        <v>2760</v>
      </c>
      <c r="B347" s="5" t="s">
        <v>147</v>
      </c>
      <c r="C347" s="5">
        <v>31</v>
      </c>
      <c r="D347" s="5">
        <v>65.958822999999995</v>
      </c>
      <c r="E347" s="2" t="b">
        <v>1</v>
      </c>
      <c r="F347" t="s">
        <v>2389</v>
      </c>
      <c r="G347" t="s">
        <v>2410</v>
      </c>
    </row>
    <row r="348" spans="1:7" x14ac:dyDescent="0.25">
      <c r="A348" s="5" t="s">
        <v>2761</v>
      </c>
      <c r="B348" s="5" t="s">
        <v>317</v>
      </c>
      <c r="C348" s="5">
        <v>16</v>
      </c>
      <c r="D348" s="5">
        <v>1079.4544430000001</v>
      </c>
      <c r="E348" s="2" t="b">
        <v>1</v>
      </c>
      <c r="F348" t="s">
        <v>2367</v>
      </c>
      <c r="G348" t="s">
        <v>2411</v>
      </c>
    </row>
    <row r="349" spans="1:7" x14ac:dyDescent="0.25">
      <c r="A349" s="5" t="s">
        <v>2762</v>
      </c>
      <c r="B349" s="5" t="s">
        <v>318</v>
      </c>
      <c r="C349" s="5">
        <v>1</v>
      </c>
      <c r="D349" s="5">
        <v>714.051017</v>
      </c>
      <c r="E349" s="2" t="b">
        <v>1</v>
      </c>
      <c r="F349" t="s">
        <v>2368</v>
      </c>
      <c r="G349" t="s">
        <v>2412</v>
      </c>
    </row>
    <row r="350" spans="1:7" x14ac:dyDescent="0.25">
      <c r="A350" s="5" t="s">
        <v>2763</v>
      </c>
      <c r="B350" s="5" t="s">
        <v>285</v>
      </c>
      <c r="C350" s="5">
        <v>10</v>
      </c>
      <c r="D350" s="5">
        <v>247.87718799999999</v>
      </c>
      <c r="E350" s="2" t="b">
        <v>1</v>
      </c>
      <c r="F350" t="s">
        <v>2369</v>
      </c>
      <c r="G350" t="s">
        <v>2413</v>
      </c>
    </row>
    <row r="351" spans="1:7" x14ac:dyDescent="0.25">
      <c r="A351" s="5" t="s">
        <v>2764</v>
      </c>
      <c r="B351" s="5" t="s">
        <v>319</v>
      </c>
      <c r="C351" s="5">
        <v>1</v>
      </c>
      <c r="D351" s="5">
        <v>720.9</v>
      </c>
      <c r="E351" s="2" t="b">
        <v>1</v>
      </c>
      <c r="F351" t="s">
        <v>2370</v>
      </c>
      <c r="G351" t="s">
        <v>2414</v>
      </c>
    </row>
    <row r="352" spans="1:7" x14ac:dyDescent="0.25">
      <c r="A352" s="5" t="s">
        <v>2765</v>
      </c>
      <c r="B352" s="5" t="s">
        <v>320</v>
      </c>
      <c r="C352" s="5">
        <v>2</v>
      </c>
      <c r="D352" s="5">
        <v>228.95</v>
      </c>
      <c r="E352" s="2" t="b">
        <v>1</v>
      </c>
      <c r="F352" t="s">
        <v>2371</v>
      </c>
      <c r="G352" t="s">
        <v>2390</v>
      </c>
    </row>
    <row r="353" spans="1:7" x14ac:dyDescent="0.25">
      <c r="A353" s="5" t="s">
        <v>2766</v>
      </c>
      <c r="B353" s="5" t="s">
        <v>114</v>
      </c>
      <c r="C353" s="5">
        <v>4</v>
      </c>
      <c r="D353" s="5">
        <v>3199.059107</v>
      </c>
      <c r="E353" s="2" t="b">
        <v>1</v>
      </c>
      <c r="F353" t="s">
        <v>2372</v>
      </c>
      <c r="G353" t="s">
        <v>2391</v>
      </c>
    </row>
    <row r="354" spans="1:7" x14ac:dyDescent="0.25">
      <c r="A354" s="5" t="s">
        <v>2767</v>
      </c>
      <c r="B354" s="5" t="s">
        <v>321</v>
      </c>
      <c r="C354" s="5">
        <v>1</v>
      </c>
      <c r="D354" s="5">
        <v>7590.8506360000001</v>
      </c>
      <c r="E354" s="2" t="b">
        <v>1</v>
      </c>
      <c r="F354" t="s">
        <v>2373</v>
      </c>
      <c r="G354" t="s">
        <v>2392</v>
      </c>
    </row>
    <row r="355" spans="1:7" x14ac:dyDescent="0.25">
      <c r="A355" s="5" t="s">
        <v>2768</v>
      </c>
      <c r="B355" s="5" t="s">
        <v>322</v>
      </c>
      <c r="C355" s="5">
        <v>1</v>
      </c>
      <c r="D355" s="5">
        <v>4861.1865669999997</v>
      </c>
      <c r="E355" s="2" t="b">
        <v>1</v>
      </c>
      <c r="F355" t="s">
        <v>2374</v>
      </c>
      <c r="G355" t="s">
        <v>2393</v>
      </c>
    </row>
    <row r="356" spans="1:7" x14ac:dyDescent="0.25">
      <c r="A356" s="5" t="s">
        <v>2769</v>
      </c>
      <c r="B356" s="5" t="s">
        <v>323</v>
      </c>
      <c r="C356" s="5">
        <v>0</v>
      </c>
      <c r="D356" s="5">
        <v>0</v>
      </c>
      <c r="E356" s="2" t="b">
        <v>1</v>
      </c>
      <c r="F356" t="s">
        <v>2375</v>
      </c>
      <c r="G356" t="s">
        <v>2394</v>
      </c>
    </row>
    <row r="357" spans="1:7" x14ac:dyDescent="0.25">
      <c r="A357" s="5" t="s">
        <v>2770</v>
      </c>
      <c r="B357" s="5" t="s">
        <v>138</v>
      </c>
      <c r="C357" s="5">
        <v>1</v>
      </c>
      <c r="D357" s="5">
        <v>480.15</v>
      </c>
      <c r="E357" s="2" t="b">
        <v>1</v>
      </c>
      <c r="F357" t="s">
        <v>2376</v>
      </c>
      <c r="G357" t="s">
        <v>2395</v>
      </c>
    </row>
    <row r="358" spans="1:7" x14ac:dyDescent="0.25">
      <c r="A358" s="5" t="s">
        <v>2771</v>
      </c>
      <c r="B358" s="5" t="s">
        <v>324</v>
      </c>
      <c r="C358" s="5">
        <v>1</v>
      </c>
      <c r="D358" s="5">
        <v>575.23</v>
      </c>
      <c r="E358" s="2" t="b">
        <v>1</v>
      </c>
      <c r="F358" t="s">
        <v>2377</v>
      </c>
      <c r="G358" t="s">
        <v>2396</v>
      </c>
    </row>
    <row r="359" spans="1:7" x14ac:dyDescent="0.25">
      <c r="A359" s="5" t="s">
        <v>2772</v>
      </c>
      <c r="B359" s="5" t="s">
        <v>77</v>
      </c>
      <c r="C359" s="5">
        <v>10</v>
      </c>
      <c r="D359" s="5">
        <v>255.01499999999999</v>
      </c>
      <c r="E359" s="2" t="b">
        <v>1</v>
      </c>
      <c r="F359" t="s">
        <v>2378</v>
      </c>
      <c r="G359" t="s">
        <v>2397</v>
      </c>
    </row>
    <row r="360" spans="1:7" x14ac:dyDescent="0.25">
      <c r="A360" s="5" t="s">
        <v>2773</v>
      </c>
      <c r="B360" s="5" t="s">
        <v>325</v>
      </c>
      <c r="C360" s="5">
        <v>1</v>
      </c>
      <c r="D360" s="5">
        <v>145.82</v>
      </c>
      <c r="E360" s="2" t="b">
        <v>1</v>
      </c>
      <c r="F360" t="s">
        <v>2379</v>
      </c>
      <c r="G360" t="s">
        <v>2398</v>
      </c>
    </row>
    <row r="361" spans="1:7" x14ac:dyDescent="0.25">
      <c r="A361" s="5" t="s">
        <v>2774</v>
      </c>
      <c r="B361" s="5" t="s">
        <v>149</v>
      </c>
      <c r="C361" s="5">
        <v>0</v>
      </c>
      <c r="D361" s="5">
        <v>0</v>
      </c>
      <c r="E361" s="2" t="b">
        <v>1</v>
      </c>
      <c r="F361" t="s">
        <v>2380</v>
      </c>
      <c r="G361" t="s">
        <v>2399</v>
      </c>
    </row>
    <row r="362" spans="1:7" x14ac:dyDescent="0.25">
      <c r="A362" s="5" t="s">
        <v>2775</v>
      </c>
      <c r="B362" s="5" t="s">
        <v>326</v>
      </c>
      <c r="C362" s="5">
        <v>7</v>
      </c>
      <c r="D362" s="5">
        <v>866.39632200000005</v>
      </c>
      <c r="E362" s="2" t="b">
        <v>0</v>
      </c>
      <c r="F362" t="s">
        <v>2381</v>
      </c>
      <c r="G362" t="s">
        <v>2400</v>
      </c>
    </row>
    <row r="363" spans="1:7" x14ac:dyDescent="0.25">
      <c r="A363" s="5" t="s">
        <v>2776</v>
      </c>
      <c r="B363" s="5" t="s">
        <v>327</v>
      </c>
      <c r="C363" s="5">
        <v>4</v>
      </c>
      <c r="D363" s="5">
        <v>62.624656000000002</v>
      </c>
      <c r="E363" s="2" t="b">
        <v>1</v>
      </c>
      <c r="F363" t="s">
        <v>2382</v>
      </c>
      <c r="G363" t="s">
        <v>2401</v>
      </c>
    </row>
    <row r="364" spans="1:7" x14ac:dyDescent="0.25">
      <c r="A364" s="5" t="s">
        <v>2777</v>
      </c>
      <c r="B364" s="5" t="s">
        <v>69</v>
      </c>
      <c r="C364" s="5">
        <v>2</v>
      </c>
      <c r="D364" s="5">
        <v>1642.375</v>
      </c>
      <c r="E364" s="2" t="b">
        <v>1</v>
      </c>
      <c r="F364" t="s">
        <v>2383</v>
      </c>
      <c r="G364" t="s">
        <v>2402</v>
      </c>
    </row>
    <row r="365" spans="1:7" x14ac:dyDescent="0.25">
      <c r="A365" s="5" t="s">
        <v>2778</v>
      </c>
      <c r="B365" s="5" t="s">
        <v>328</v>
      </c>
      <c r="C365" s="5">
        <v>1</v>
      </c>
      <c r="D365" s="5">
        <v>1168.395182</v>
      </c>
      <c r="E365" s="2" t="b">
        <v>1</v>
      </c>
      <c r="F365" t="s">
        <v>2384</v>
      </c>
      <c r="G365" t="s">
        <v>2403</v>
      </c>
    </row>
    <row r="366" spans="1:7" x14ac:dyDescent="0.25">
      <c r="A366" s="5" t="s">
        <v>2779</v>
      </c>
      <c r="B366" s="5" t="s">
        <v>329</v>
      </c>
      <c r="C366" s="5">
        <v>19</v>
      </c>
      <c r="D366" s="5">
        <v>29.673107000000002</v>
      </c>
      <c r="E366" s="2" t="b">
        <v>1</v>
      </c>
      <c r="F366" t="s">
        <v>2385</v>
      </c>
      <c r="G366" t="s">
        <v>2404</v>
      </c>
    </row>
    <row r="367" spans="1:7" x14ac:dyDescent="0.25">
      <c r="A367" s="5" t="s">
        <v>2780</v>
      </c>
      <c r="B367" s="5" t="s">
        <v>330</v>
      </c>
      <c r="C367" s="5">
        <v>1</v>
      </c>
      <c r="D367" s="5">
        <v>4737.37</v>
      </c>
      <c r="E367" s="2" t="b">
        <v>1</v>
      </c>
      <c r="F367" t="s">
        <v>2386</v>
      </c>
      <c r="G367" t="s">
        <v>2405</v>
      </c>
    </row>
    <row r="368" spans="1:7" x14ac:dyDescent="0.25">
      <c r="A368" s="5" t="s">
        <v>2781</v>
      </c>
      <c r="B368" s="5" t="s">
        <v>5</v>
      </c>
      <c r="C368" s="5">
        <v>5</v>
      </c>
      <c r="D368" s="5">
        <v>74.174999999999997</v>
      </c>
      <c r="E368" s="2" t="b">
        <v>1</v>
      </c>
      <c r="F368" t="s">
        <v>2387</v>
      </c>
      <c r="G368" t="s">
        <v>2406</v>
      </c>
    </row>
    <row r="369" spans="1:7" x14ac:dyDescent="0.25">
      <c r="A369" s="5" t="s">
        <v>2782</v>
      </c>
      <c r="B369" s="5" t="s">
        <v>331</v>
      </c>
      <c r="C369" s="5">
        <v>0</v>
      </c>
      <c r="D369" s="5">
        <v>0</v>
      </c>
      <c r="E369" s="2" t="b">
        <v>1</v>
      </c>
      <c r="F369" t="s">
        <v>2388</v>
      </c>
      <c r="G369" t="s">
        <v>2407</v>
      </c>
    </row>
    <row r="370" spans="1:7" x14ac:dyDescent="0.25">
      <c r="A370" s="5" t="s">
        <v>2783</v>
      </c>
      <c r="B370" s="5" t="s">
        <v>168</v>
      </c>
      <c r="C370" s="5">
        <v>6</v>
      </c>
      <c r="D370" s="5">
        <v>639.18246299999998</v>
      </c>
      <c r="E370" s="2" t="b">
        <v>1</v>
      </c>
      <c r="F370" t="s">
        <v>2389</v>
      </c>
      <c r="G370" t="s">
        <v>2408</v>
      </c>
    </row>
    <row r="371" spans="1:7" x14ac:dyDescent="0.25">
      <c r="A371" s="5" t="s">
        <v>2784</v>
      </c>
      <c r="B371" s="5" t="s">
        <v>332</v>
      </c>
      <c r="C371" s="5">
        <v>0</v>
      </c>
      <c r="D371" s="5">
        <v>0</v>
      </c>
      <c r="E371" s="2" t="b">
        <v>1</v>
      </c>
      <c r="F371" t="s">
        <v>2367</v>
      </c>
      <c r="G371" t="s">
        <v>2409</v>
      </c>
    </row>
    <row r="372" spans="1:7" x14ac:dyDescent="0.25">
      <c r="A372" s="5" t="s">
        <v>2785</v>
      </c>
      <c r="B372" s="5" t="s">
        <v>333</v>
      </c>
      <c r="C372" s="5">
        <v>5</v>
      </c>
      <c r="D372" s="5">
        <v>75.2</v>
      </c>
      <c r="E372" s="2" t="b">
        <v>1</v>
      </c>
      <c r="F372" t="s">
        <v>2368</v>
      </c>
      <c r="G372" t="s">
        <v>2410</v>
      </c>
    </row>
    <row r="373" spans="1:7" x14ac:dyDescent="0.25">
      <c r="A373" s="5" t="s">
        <v>2786</v>
      </c>
      <c r="B373" s="5" t="s">
        <v>334</v>
      </c>
      <c r="C373" s="5">
        <v>1</v>
      </c>
      <c r="D373" s="5">
        <v>3654.2794640000002</v>
      </c>
      <c r="E373" s="2" t="b">
        <v>1</v>
      </c>
      <c r="F373" t="s">
        <v>2369</v>
      </c>
      <c r="G373" t="s">
        <v>2411</v>
      </c>
    </row>
    <row r="374" spans="1:7" x14ac:dyDescent="0.25">
      <c r="A374" s="5" t="s">
        <v>2787</v>
      </c>
      <c r="B374" s="5" t="s">
        <v>335</v>
      </c>
      <c r="C374" s="5">
        <v>14</v>
      </c>
      <c r="D374" s="5">
        <v>135.51451700000001</v>
      </c>
      <c r="E374" s="2" t="b">
        <v>1</v>
      </c>
      <c r="F374" t="s">
        <v>2370</v>
      </c>
      <c r="G374" t="s">
        <v>2412</v>
      </c>
    </row>
    <row r="375" spans="1:7" x14ac:dyDescent="0.25">
      <c r="A375" s="5" t="s">
        <v>2788</v>
      </c>
      <c r="B375" s="5" t="s">
        <v>336</v>
      </c>
      <c r="C375" s="5">
        <v>3</v>
      </c>
      <c r="D375" s="5">
        <v>844.95969300000002</v>
      </c>
      <c r="E375" s="2" t="b">
        <v>1</v>
      </c>
      <c r="F375" t="s">
        <v>2371</v>
      </c>
      <c r="G375" t="s">
        <v>2413</v>
      </c>
    </row>
    <row r="376" spans="1:7" x14ac:dyDescent="0.25">
      <c r="A376" s="5" t="s">
        <v>2789</v>
      </c>
      <c r="B376" s="5" t="s">
        <v>337</v>
      </c>
      <c r="C376" s="5">
        <v>4</v>
      </c>
      <c r="D376" s="5">
        <v>843.03942199999995</v>
      </c>
      <c r="E376" s="2" t="b">
        <v>1</v>
      </c>
      <c r="F376" t="s">
        <v>2372</v>
      </c>
      <c r="G376" t="s">
        <v>2414</v>
      </c>
    </row>
    <row r="377" spans="1:7" x14ac:dyDescent="0.25">
      <c r="A377" s="5" t="s">
        <v>2790</v>
      </c>
      <c r="B377" s="5" t="s">
        <v>66</v>
      </c>
      <c r="C377" s="5">
        <v>46</v>
      </c>
      <c r="D377" s="5">
        <v>400.68568699999997</v>
      </c>
      <c r="E377" s="2" t="b">
        <v>1</v>
      </c>
      <c r="F377" t="s">
        <v>2373</v>
      </c>
      <c r="G377" t="s">
        <v>2390</v>
      </c>
    </row>
    <row r="378" spans="1:7" x14ac:dyDescent="0.25">
      <c r="A378" s="5" t="s">
        <v>2791</v>
      </c>
      <c r="B378" s="5" t="s">
        <v>338</v>
      </c>
      <c r="C378" s="5">
        <v>2</v>
      </c>
      <c r="D378" s="5">
        <v>13770.96</v>
      </c>
      <c r="E378" s="2" t="b">
        <v>1</v>
      </c>
      <c r="F378" t="s">
        <v>2374</v>
      </c>
      <c r="G378" t="s">
        <v>2391</v>
      </c>
    </row>
    <row r="379" spans="1:7" x14ac:dyDescent="0.25">
      <c r="A379" s="5" t="s">
        <v>2792</v>
      </c>
      <c r="B379" s="5" t="s">
        <v>339</v>
      </c>
      <c r="C379" s="5">
        <v>3</v>
      </c>
      <c r="D379" s="5">
        <v>967.98376399999995</v>
      </c>
      <c r="E379" s="2" t="b">
        <v>0</v>
      </c>
      <c r="F379" t="s">
        <v>2375</v>
      </c>
      <c r="G379" t="s">
        <v>2392</v>
      </c>
    </row>
    <row r="380" spans="1:7" x14ac:dyDescent="0.25">
      <c r="A380" s="5" t="s">
        <v>2793</v>
      </c>
      <c r="B380" s="5" t="s">
        <v>125</v>
      </c>
      <c r="C380" s="5">
        <v>2</v>
      </c>
      <c r="D380" s="5">
        <v>26.774999999999999</v>
      </c>
      <c r="E380" s="2" t="b">
        <v>1</v>
      </c>
      <c r="F380" t="s">
        <v>2376</v>
      </c>
      <c r="G380" t="s">
        <v>2393</v>
      </c>
    </row>
    <row r="381" spans="1:7" x14ac:dyDescent="0.25">
      <c r="A381" s="5" t="s">
        <v>2794</v>
      </c>
      <c r="B381" s="5" t="s">
        <v>340</v>
      </c>
      <c r="C381" s="5">
        <v>6</v>
      </c>
      <c r="D381" s="5">
        <v>694.92462599999999</v>
      </c>
      <c r="E381" s="2" t="b">
        <v>1</v>
      </c>
      <c r="F381" t="s">
        <v>2377</v>
      </c>
      <c r="G381" t="s">
        <v>2394</v>
      </c>
    </row>
    <row r="382" spans="1:7" x14ac:dyDescent="0.25">
      <c r="A382" s="5" t="s">
        <v>2795</v>
      </c>
      <c r="B382" s="5" t="s">
        <v>341</v>
      </c>
      <c r="C382" s="5">
        <v>7</v>
      </c>
      <c r="D382" s="5">
        <v>445.164444</v>
      </c>
      <c r="E382" s="2" t="b">
        <v>1</v>
      </c>
      <c r="F382" t="s">
        <v>2378</v>
      </c>
      <c r="G382" t="s">
        <v>2395</v>
      </c>
    </row>
    <row r="383" spans="1:7" x14ac:dyDescent="0.25">
      <c r="A383" s="5" t="s">
        <v>2796</v>
      </c>
      <c r="B383" s="5" t="s">
        <v>342</v>
      </c>
      <c r="C383" s="5">
        <v>5</v>
      </c>
      <c r="D383" s="5">
        <v>505.47491400000001</v>
      </c>
      <c r="E383" s="2" t="b">
        <v>1</v>
      </c>
      <c r="F383" t="s">
        <v>2379</v>
      </c>
      <c r="G383" t="s">
        <v>2396</v>
      </c>
    </row>
    <row r="384" spans="1:7" x14ac:dyDescent="0.25">
      <c r="A384" s="5" t="s">
        <v>2797</v>
      </c>
      <c r="B384" s="5" t="s">
        <v>341</v>
      </c>
      <c r="C384" s="5">
        <v>7</v>
      </c>
      <c r="D384" s="5">
        <v>669.47402499999998</v>
      </c>
      <c r="E384" s="2" t="b">
        <v>1</v>
      </c>
      <c r="F384" t="s">
        <v>2380</v>
      </c>
      <c r="G384" t="s">
        <v>2397</v>
      </c>
    </row>
    <row r="385" spans="1:7" x14ac:dyDescent="0.25">
      <c r="A385" s="5" t="s">
        <v>2798</v>
      </c>
      <c r="B385" s="5" t="s">
        <v>343</v>
      </c>
      <c r="C385" s="5">
        <v>109</v>
      </c>
      <c r="D385" s="5">
        <v>57.582754000000001</v>
      </c>
      <c r="E385" s="2" t="b">
        <v>1</v>
      </c>
      <c r="F385" t="s">
        <v>2381</v>
      </c>
      <c r="G385" t="s">
        <v>2398</v>
      </c>
    </row>
    <row r="386" spans="1:7" x14ac:dyDescent="0.25">
      <c r="A386" s="5" t="s">
        <v>2799</v>
      </c>
      <c r="B386" s="5" t="s">
        <v>344</v>
      </c>
      <c r="C386" s="5">
        <v>145</v>
      </c>
      <c r="D386" s="5">
        <v>314.47160000000002</v>
      </c>
      <c r="E386" s="2" t="b">
        <v>1</v>
      </c>
      <c r="F386" t="s">
        <v>2382</v>
      </c>
      <c r="G386" t="s">
        <v>2399</v>
      </c>
    </row>
    <row r="387" spans="1:7" x14ac:dyDescent="0.25">
      <c r="A387" s="5" t="s">
        <v>2800</v>
      </c>
      <c r="B387" s="5" t="s">
        <v>345</v>
      </c>
      <c r="C387" s="5">
        <v>246</v>
      </c>
      <c r="D387" s="5">
        <v>120.618764</v>
      </c>
      <c r="E387" s="2" t="b">
        <v>1</v>
      </c>
      <c r="F387" t="s">
        <v>2383</v>
      </c>
      <c r="G387" t="s">
        <v>2400</v>
      </c>
    </row>
    <row r="388" spans="1:7" x14ac:dyDescent="0.25">
      <c r="A388" s="5" t="s">
        <v>2801</v>
      </c>
      <c r="B388" s="5" t="s">
        <v>345</v>
      </c>
      <c r="C388" s="5">
        <v>23</v>
      </c>
      <c r="D388" s="5">
        <v>120.58</v>
      </c>
      <c r="E388" s="2" t="b">
        <v>1</v>
      </c>
      <c r="F388" t="s">
        <v>2384</v>
      </c>
      <c r="G388" t="s">
        <v>2401</v>
      </c>
    </row>
    <row r="389" spans="1:7" x14ac:dyDescent="0.25">
      <c r="A389" s="5" t="s">
        <v>2802</v>
      </c>
      <c r="B389" s="5" t="s">
        <v>346</v>
      </c>
      <c r="C389" s="5">
        <v>297</v>
      </c>
      <c r="D389" s="5">
        <v>36.780329999999999</v>
      </c>
      <c r="E389" s="2" t="b">
        <v>1</v>
      </c>
      <c r="F389" t="s">
        <v>2385</v>
      </c>
      <c r="G389" t="s">
        <v>2402</v>
      </c>
    </row>
    <row r="390" spans="1:7" x14ac:dyDescent="0.25">
      <c r="A390" s="5" t="s">
        <v>2803</v>
      </c>
      <c r="B390" s="5" t="s">
        <v>302</v>
      </c>
      <c r="C390" s="5">
        <v>1</v>
      </c>
      <c r="D390" s="5">
        <v>657.73339499999997</v>
      </c>
      <c r="E390" s="2" t="b">
        <v>1</v>
      </c>
      <c r="F390" t="s">
        <v>2386</v>
      </c>
      <c r="G390" t="s">
        <v>2403</v>
      </c>
    </row>
    <row r="391" spans="1:7" x14ac:dyDescent="0.25">
      <c r="A391" s="5" t="s">
        <v>2804</v>
      </c>
      <c r="B391" s="5" t="s">
        <v>108</v>
      </c>
      <c r="C391" s="5">
        <v>2</v>
      </c>
      <c r="D391" s="5">
        <v>550.05719599999998</v>
      </c>
      <c r="E391" s="2" t="b">
        <v>1</v>
      </c>
      <c r="F391" t="s">
        <v>2387</v>
      </c>
      <c r="G391" t="s">
        <v>2404</v>
      </c>
    </row>
    <row r="392" spans="1:7" x14ac:dyDescent="0.25">
      <c r="A392" s="5" t="s">
        <v>2805</v>
      </c>
      <c r="B392" s="5" t="s">
        <v>347</v>
      </c>
      <c r="C392" s="5">
        <v>2</v>
      </c>
      <c r="D392" s="5">
        <v>196.01461699999999</v>
      </c>
      <c r="E392" s="2" t="b">
        <v>1</v>
      </c>
      <c r="F392" t="s">
        <v>2388</v>
      </c>
      <c r="G392" t="s">
        <v>2405</v>
      </c>
    </row>
    <row r="393" spans="1:7" x14ac:dyDescent="0.25">
      <c r="A393" s="5" t="s">
        <v>2806</v>
      </c>
      <c r="B393" s="5" t="s">
        <v>348</v>
      </c>
      <c r="C393" s="5">
        <v>1</v>
      </c>
      <c r="D393" s="5">
        <v>211.81</v>
      </c>
      <c r="E393" s="2" t="b">
        <v>1</v>
      </c>
      <c r="F393" t="s">
        <v>2389</v>
      </c>
      <c r="G393" t="s">
        <v>2406</v>
      </c>
    </row>
    <row r="394" spans="1:7" x14ac:dyDescent="0.25">
      <c r="A394" s="5" t="s">
        <v>2807</v>
      </c>
      <c r="B394" s="5" t="s">
        <v>125</v>
      </c>
      <c r="C394" s="5">
        <v>0</v>
      </c>
      <c r="D394" s="5">
        <v>0</v>
      </c>
      <c r="E394" s="2" t="b">
        <v>1</v>
      </c>
      <c r="F394" t="s">
        <v>2367</v>
      </c>
      <c r="G394" t="s">
        <v>2407</v>
      </c>
    </row>
    <row r="395" spans="1:7" x14ac:dyDescent="0.25">
      <c r="A395" s="5" t="s">
        <v>2808</v>
      </c>
      <c r="B395" s="5" t="s">
        <v>349</v>
      </c>
      <c r="C395" s="5">
        <v>6</v>
      </c>
      <c r="D395" s="5">
        <v>1106.97929</v>
      </c>
      <c r="E395" s="2" t="b">
        <v>1</v>
      </c>
      <c r="F395" t="s">
        <v>2368</v>
      </c>
      <c r="G395" t="s">
        <v>2408</v>
      </c>
    </row>
    <row r="396" spans="1:7" x14ac:dyDescent="0.25">
      <c r="A396" s="5" t="s">
        <v>2809</v>
      </c>
      <c r="B396" s="5" t="s">
        <v>350</v>
      </c>
      <c r="C396" s="5">
        <v>1</v>
      </c>
      <c r="D396" s="5">
        <v>559.46869000000004</v>
      </c>
      <c r="E396" s="2" t="b">
        <v>0</v>
      </c>
      <c r="F396" t="s">
        <v>2369</v>
      </c>
      <c r="G396" t="s">
        <v>2409</v>
      </c>
    </row>
    <row r="397" spans="1:7" x14ac:dyDescent="0.25">
      <c r="A397" s="5" t="s">
        <v>2810</v>
      </c>
      <c r="B397" s="5" t="s">
        <v>351</v>
      </c>
      <c r="C397" s="5">
        <v>7</v>
      </c>
      <c r="D397" s="5">
        <v>1328.4143750000001</v>
      </c>
      <c r="E397" s="2" t="b">
        <v>1</v>
      </c>
      <c r="F397" t="s">
        <v>2370</v>
      </c>
      <c r="G397" t="s">
        <v>2410</v>
      </c>
    </row>
    <row r="398" spans="1:7" x14ac:dyDescent="0.25">
      <c r="A398" s="5" t="s">
        <v>2811</v>
      </c>
      <c r="B398" s="5" t="s">
        <v>72</v>
      </c>
      <c r="C398" s="5">
        <v>1</v>
      </c>
      <c r="D398" s="5">
        <v>2503.09</v>
      </c>
      <c r="E398" s="2" t="b">
        <v>1</v>
      </c>
      <c r="F398" t="s">
        <v>2371</v>
      </c>
      <c r="G398" t="s">
        <v>2411</v>
      </c>
    </row>
    <row r="399" spans="1:7" x14ac:dyDescent="0.25">
      <c r="A399" s="5" t="s">
        <v>2812</v>
      </c>
      <c r="B399" s="5" t="s">
        <v>68</v>
      </c>
      <c r="C399" s="5">
        <v>2</v>
      </c>
      <c r="D399" s="5">
        <v>1505.0058839999999</v>
      </c>
      <c r="E399" s="2" t="b">
        <v>1</v>
      </c>
      <c r="F399" t="s">
        <v>2372</v>
      </c>
      <c r="G399" t="s">
        <v>2412</v>
      </c>
    </row>
    <row r="400" spans="1:7" x14ac:dyDescent="0.25">
      <c r="A400" s="5" t="s">
        <v>2813</v>
      </c>
      <c r="B400" s="5" t="s">
        <v>183</v>
      </c>
      <c r="C400" s="5">
        <v>0</v>
      </c>
      <c r="D400" s="5">
        <v>0</v>
      </c>
      <c r="E400" s="2" t="b">
        <v>1</v>
      </c>
      <c r="F400" t="s">
        <v>2373</v>
      </c>
      <c r="G400" t="s">
        <v>2413</v>
      </c>
    </row>
    <row r="401" spans="1:7" x14ac:dyDescent="0.25">
      <c r="A401" s="5" t="s">
        <v>2814</v>
      </c>
      <c r="B401" s="5" t="s">
        <v>352</v>
      </c>
      <c r="C401" s="5">
        <v>0</v>
      </c>
      <c r="D401" s="5">
        <v>0</v>
      </c>
      <c r="E401" s="2" t="b">
        <v>1</v>
      </c>
      <c r="F401" t="s">
        <v>2374</v>
      </c>
      <c r="G401" t="s">
        <v>2414</v>
      </c>
    </row>
    <row r="402" spans="1:7" x14ac:dyDescent="0.25">
      <c r="A402" s="5" t="s">
        <v>2815</v>
      </c>
      <c r="B402" s="5" t="s">
        <v>90</v>
      </c>
      <c r="C402" s="5">
        <v>0</v>
      </c>
      <c r="D402" s="5">
        <v>0</v>
      </c>
      <c r="E402" s="2" t="b">
        <v>1</v>
      </c>
      <c r="F402" t="s">
        <v>2375</v>
      </c>
      <c r="G402" t="s">
        <v>2390</v>
      </c>
    </row>
    <row r="403" spans="1:7" x14ac:dyDescent="0.25">
      <c r="A403" s="5" t="s">
        <v>2816</v>
      </c>
      <c r="B403" s="5" t="s">
        <v>353</v>
      </c>
      <c r="C403" s="5">
        <v>0</v>
      </c>
      <c r="D403" s="5">
        <v>0</v>
      </c>
      <c r="E403" s="2" t="b">
        <v>1</v>
      </c>
      <c r="F403" t="s">
        <v>2376</v>
      </c>
      <c r="G403" t="s">
        <v>2391</v>
      </c>
    </row>
    <row r="404" spans="1:7" x14ac:dyDescent="0.25">
      <c r="A404" s="5" t="s">
        <v>2817</v>
      </c>
      <c r="B404" s="5" t="s">
        <v>354</v>
      </c>
      <c r="C404" s="5">
        <v>19</v>
      </c>
      <c r="D404" s="5">
        <v>1205.2784349999999</v>
      </c>
      <c r="E404" s="2" t="b">
        <v>1</v>
      </c>
      <c r="F404" t="s">
        <v>2377</v>
      </c>
      <c r="G404" t="s">
        <v>2392</v>
      </c>
    </row>
    <row r="405" spans="1:7" x14ac:dyDescent="0.25">
      <c r="A405" s="5" t="s">
        <v>2818</v>
      </c>
      <c r="B405" s="5" t="s">
        <v>355</v>
      </c>
      <c r="C405" s="5">
        <v>1</v>
      </c>
      <c r="D405" s="5">
        <v>786.97</v>
      </c>
      <c r="E405" s="2" t="b">
        <v>1</v>
      </c>
      <c r="F405" t="s">
        <v>2378</v>
      </c>
      <c r="G405" t="s">
        <v>2393</v>
      </c>
    </row>
    <row r="406" spans="1:7" x14ac:dyDescent="0.25">
      <c r="A406" s="5" t="s">
        <v>2819</v>
      </c>
      <c r="B406" s="5" t="s">
        <v>356</v>
      </c>
      <c r="C406" s="5">
        <v>2</v>
      </c>
      <c r="D406" s="5">
        <v>3579.2660559999999</v>
      </c>
      <c r="E406" s="2" t="b">
        <v>1</v>
      </c>
      <c r="F406" t="s">
        <v>2379</v>
      </c>
      <c r="G406" t="s">
        <v>2394</v>
      </c>
    </row>
    <row r="407" spans="1:7" x14ac:dyDescent="0.25">
      <c r="A407" s="5" t="s">
        <v>2820</v>
      </c>
      <c r="B407" s="5" t="s">
        <v>147</v>
      </c>
      <c r="C407" s="5">
        <v>6</v>
      </c>
      <c r="D407" s="5">
        <v>410.14533299999999</v>
      </c>
      <c r="E407" s="2" t="b">
        <v>1</v>
      </c>
      <c r="F407" t="s">
        <v>2380</v>
      </c>
      <c r="G407" t="s">
        <v>2395</v>
      </c>
    </row>
    <row r="408" spans="1:7" x14ac:dyDescent="0.25">
      <c r="A408" s="5" t="s">
        <v>2821</v>
      </c>
      <c r="B408" s="5" t="s">
        <v>357</v>
      </c>
      <c r="C408" s="5">
        <v>21</v>
      </c>
      <c r="D408" s="5">
        <v>1347.358655</v>
      </c>
      <c r="E408" s="2" t="b">
        <v>1</v>
      </c>
      <c r="F408" t="s">
        <v>2381</v>
      </c>
      <c r="G408" t="s">
        <v>2396</v>
      </c>
    </row>
    <row r="409" spans="1:7" x14ac:dyDescent="0.25">
      <c r="A409" s="5" t="s">
        <v>2822</v>
      </c>
      <c r="B409" s="5" t="s">
        <v>358</v>
      </c>
      <c r="C409" s="5">
        <v>6</v>
      </c>
      <c r="D409" s="5">
        <v>490.14214800000002</v>
      </c>
      <c r="E409" s="2" t="b">
        <v>1</v>
      </c>
      <c r="F409" t="s">
        <v>2382</v>
      </c>
      <c r="G409" t="s">
        <v>2397</v>
      </c>
    </row>
    <row r="410" spans="1:7" x14ac:dyDescent="0.25">
      <c r="A410" s="5" t="s">
        <v>2823</v>
      </c>
      <c r="B410" s="5" t="s">
        <v>359</v>
      </c>
      <c r="C410" s="5">
        <v>8</v>
      </c>
      <c r="D410" s="5">
        <v>368.00838399999998</v>
      </c>
      <c r="E410" s="2" t="b">
        <v>1</v>
      </c>
      <c r="F410" t="s">
        <v>2383</v>
      </c>
      <c r="G410" t="s">
        <v>2398</v>
      </c>
    </row>
    <row r="411" spans="1:7" x14ac:dyDescent="0.25">
      <c r="A411" s="5" t="s">
        <v>2824</v>
      </c>
      <c r="B411" s="5" t="s">
        <v>304</v>
      </c>
      <c r="C411" s="5">
        <v>27</v>
      </c>
      <c r="D411" s="5">
        <v>1042.909707</v>
      </c>
      <c r="E411" s="2" t="b">
        <v>1</v>
      </c>
      <c r="F411" t="s">
        <v>2384</v>
      </c>
      <c r="G411" t="s">
        <v>2399</v>
      </c>
    </row>
    <row r="412" spans="1:7" x14ac:dyDescent="0.25">
      <c r="A412" s="5" t="s">
        <v>2825</v>
      </c>
      <c r="B412" s="5" t="s">
        <v>360</v>
      </c>
      <c r="C412" s="5">
        <v>0</v>
      </c>
      <c r="D412" s="5">
        <v>0</v>
      </c>
      <c r="E412" s="2" t="b">
        <v>1</v>
      </c>
      <c r="F412" t="s">
        <v>2385</v>
      </c>
      <c r="G412" t="s">
        <v>2400</v>
      </c>
    </row>
    <row r="413" spans="1:7" x14ac:dyDescent="0.25">
      <c r="A413" s="5" t="s">
        <v>2826</v>
      </c>
      <c r="B413" s="5" t="s">
        <v>288</v>
      </c>
      <c r="C413" s="5">
        <v>1</v>
      </c>
      <c r="D413" s="5">
        <v>5892.6696069999998</v>
      </c>
      <c r="E413" s="2" t="b">
        <v>0</v>
      </c>
      <c r="F413" t="s">
        <v>2386</v>
      </c>
      <c r="G413" t="s">
        <v>2401</v>
      </c>
    </row>
    <row r="414" spans="1:7" x14ac:dyDescent="0.25">
      <c r="A414" s="5" t="s">
        <v>2827</v>
      </c>
      <c r="B414" s="5" t="s">
        <v>361</v>
      </c>
      <c r="C414" s="5">
        <v>1</v>
      </c>
      <c r="D414" s="5">
        <v>12603.15</v>
      </c>
      <c r="E414" s="2" t="b">
        <v>1</v>
      </c>
      <c r="F414" t="s">
        <v>2387</v>
      </c>
      <c r="G414" t="s">
        <v>2402</v>
      </c>
    </row>
    <row r="415" spans="1:7" x14ac:dyDescent="0.25">
      <c r="A415" s="5" t="s">
        <v>2828</v>
      </c>
      <c r="B415" s="5" t="s">
        <v>362</v>
      </c>
      <c r="C415" s="5">
        <v>1</v>
      </c>
      <c r="D415" s="5">
        <v>13610.211643000001</v>
      </c>
      <c r="E415" s="2" t="b">
        <v>1</v>
      </c>
      <c r="F415" t="s">
        <v>2388</v>
      </c>
      <c r="G415" t="s">
        <v>2403</v>
      </c>
    </row>
    <row r="416" spans="1:7" x14ac:dyDescent="0.25">
      <c r="A416" s="5" t="s">
        <v>2829</v>
      </c>
      <c r="B416" s="5" t="s">
        <v>363</v>
      </c>
      <c r="C416" s="5">
        <v>1</v>
      </c>
      <c r="D416" s="5">
        <v>343.378311</v>
      </c>
      <c r="E416" s="2" t="b">
        <v>1</v>
      </c>
      <c r="F416" t="s">
        <v>2389</v>
      </c>
      <c r="G416" t="s">
        <v>2404</v>
      </c>
    </row>
    <row r="417" spans="1:7" x14ac:dyDescent="0.25">
      <c r="A417" s="5" t="s">
        <v>2830</v>
      </c>
      <c r="B417" s="5" t="s">
        <v>305</v>
      </c>
      <c r="C417" s="5">
        <v>40</v>
      </c>
      <c r="D417" s="5">
        <v>201.01185599999999</v>
      </c>
      <c r="E417" s="2" t="b">
        <v>1</v>
      </c>
      <c r="F417" t="s">
        <v>2367</v>
      </c>
      <c r="G417" t="s">
        <v>2405</v>
      </c>
    </row>
    <row r="418" spans="1:7" x14ac:dyDescent="0.25">
      <c r="A418" s="5" t="s">
        <v>2831</v>
      </c>
      <c r="B418" s="5" t="s">
        <v>364</v>
      </c>
      <c r="C418" s="5">
        <v>1</v>
      </c>
      <c r="D418" s="5">
        <v>1904.1357270000001</v>
      </c>
      <c r="E418" s="2" t="b">
        <v>1</v>
      </c>
      <c r="F418" t="s">
        <v>2368</v>
      </c>
      <c r="G418" t="s">
        <v>2406</v>
      </c>
    </row>
    <row r="419" spans="1:7" x14ac:dyDescent="0.25">
      <c r="A419" s="5" t="s">
        <v>2832</v>
      </c>
      <c r="B419" s="5" t="s">
        <v>201</v>
      </c>
      <c r="C419" s="5">
        <v>72</v>
      </c>
      <c r="D419" s="5">
        <v>183.10382899999999</v>
      </c>
      <c r="E419" s="2" t="b">
        <v>1</v>
      </c>
      <c r="F419" t="s">
        <v>2369</v>
      </c>
      <c r="G419" t="s">
        <v>2407</v>
      </c>
    </row>
    <row r="420" spans="1:7" x14ac:dyDescent="0.25">
      <c r="A420" s="5" t="s">
        <v>2833</v>
      </c>
      <c r="B420" s="5" t="s">
        <v>365</v>
      </c>
      <c r="C420" s="5">
        <v>1</v>
      </c>
      <c r="D420" s="5">
        <v>449.78</v>
      </c>
      <c r="E420" s="2" t="b">
        <v>1</v>
      </c>
      <c r="F420" t="s">
        <v>2370</v>
      </c>
      <c r="G420" t="s">
        <v>2408</v>
      </c>
    </row>
    <row r="421" spans="1:7" x14ac:dyDescent="0.25">
      <c r="A421" s="5" t="s">
        <v>2834</v>
      </c>
      <c r="B421" s="5" t="s">
        <v>366</v>
      </c>
      <c r="C421" s="5">
        <v>2</v>
      </c>
      <c r="D421" s="5">
        <v>742.61</v>
      </c>
      <c r="E421" s="2" t="b">
        <v>1</v>
      </c>
      <c r="F421" t="s">
        <v>2371</v>
      </c>
      <c r="G421" t="s">
        <v>2409</v>
      </c>
    </row>
    <row r="422" spans="1:7" x14ac:dyDescent="0.25">
      <c r="A422" s="5" t="s">
        <v>2835</v>
      </c>
      <c r="B422" s="5" t="s">
        <v>367</v>
      </c>
      <c r="C422" s="5">
        <v>2</v>
      </c>
      <c r="D422" s="5">
        <v>1702.9</v>
      </c>
      <c r="E422" s="2" t="b">
        <v>1</v>
      </c>
      <c r="F422" t="s">
        <v>2372</v>
      </c>
      <c r="G422" t="s">
        <v>2410</v>
      </c>
    </row>
    <row r="423" spans="1:7" x14ac:dyDescent="0.25">
      <c r="A423" s="5" t="s">
        <v>2836</v>
      </c>
      <c r="B423" s="5" t="s">
        <v>368</v>
      </c>
      <c r="C423" s="5">
        <v>0</v>
      </c>
      <c r="D423" s="5">
        <v>0</v>
      </c>
      <c r="E423" s="2" t="b">
        <v>1</v>
      </c>
      <c r="F423" t="s">
        <v>2373</v>
      </c>
      <c r="G423" t="s">
        <v>2411</v>
      </c>
    </row>
    <row r="424" spans="1:7" x14ac:dyDescent="0.25">
      <c r="A424" s="5" t="s">
        <v>2837</v>
      </c>
      <c r="B424" s="5" t="s">
        <v>369</v>
      </c>
      <c r="C424" s="5">
        <v>10</v>
      </c>
      <c r="D424" s="5">
        <v>9910.7355420000004</v>
      </c>
      <c r="E424" s="2" t="b">
        <v>1</v>
      </c>
      <c r="F424" t="s">
        <v>2374</v>
      </c>
      <c r="G424" t="s">
        <v>2412</v>
      </c>
    </row>
    <row r="425" spans="1:7" x14ac:dyDescent="0.25">
      <c r="A425" s="5" t="s">
        <v>2838</v>
      </c>
      <c r="B425" s="5" t="s">
        <v>370</v>
      </c>
      <c r="C425" s="5">
        <v>6</v>
      </c>
      <c r="D425" s="5">
        <v>684.59230300000002</v>
      </c>
      <c r="E425" s="2" t="b">
        <v>1</v>
      </c>
      <c r="F425" t="s">
        <v>2375</v>
      </c>
      <c r="G425" t="s">
        <v>2413</v>
      </c>
    </row>
    <row r="426" spans="1:7" x14ac:dyDescent="0.25">
      <c r="A426" s="5" t="s">
        <v>2839</v>
      </c>
      <c r="B426" s="5" t="s">
        <v>371</v>
      </c>
      <c r="C426" s="5">
        <v>1</v>
      </c>
      <c r="D426" s="5">
        <v>10153.350992</v>
      </c>
      <c r="E426" s="2" t="b">
        <v>1</v>
      </c>
      <c r="F426" t="s">
        <v>2376</v>
      </c>
      <c r="G426" t="s">
        <v>2414</v>
      </c>
    </row>
    <row r="427" spans="1:7" x14ac:dyDescent="0.25">
      <c r="A427" s="5" t="s">
        <v>2840</v>
      </c>
      <c r="B427" s="5" t="s">
        <v>372</v>
      </c>
      <c r="C427" s="5">
        <v>2</v>
      </c>
      <c r="D427" s="5">
        <v>383.61961000000002</v>
      </c>
      <c r="E427" s="2" t="b">
        <v>1</v>
      </c>
      <c r="F427" t="s">
        <v>2377</v>
      </c>
      <c r="G427" t="s">
        <v>2390</v>
      </c>
    </row>
    <row r="428" spans="1:7" x14ac:dyDescent="0.25">
      <c r="A428" s="5" t="s">
        <v>2841</v>
      </c>
      <c r="B428" s="5" t="s">
        <v>89</v>
      </c>
      <c r="C428" s="5">
        <v>13</v>
      </c>
      <c r="D428" s="5">
        <v>1497.5407640000001</v>
      </c>
      <c r="E428" s="2" t="b">
        <v>1</v>
      </c>
      <c r="F428" t="s">
        <v>2378</v>
      </c>
      <c r="G428" t="s">
        <v>2391</v>
      </c>
    </row>
    <row r="429" spans="1:7" x14ac:dyDescent="0.25">
      <c r="A429" s="5" t="s">
        <v>2842</v>
      </c>
      <c r="B429" s="5" t="s">
        <v>372</v>
      </c>
      <c r="C429" s="5">
        <v>0</v>
      </c>
      <c r="D429" s="5">
        <v>0</v>
      </c>
      <c r="E429" s="2" t="b">
        <v>1</v>
      </c>
      <c r="F429" t="s">
        <v>2379</v>
      </c>
      <c r="G429" t="s">
        <v>2392</v>
      </c>
    </row>
    <row r="430" spans="1:7" x14ac:dyDescent="0.25">
      <c r="A430" s="5" t="s">
        <v>2843</v>
      </c>
      <c r="B430" s="5" t="s">
        <v>373</v>
      </c>
      <c r="C430" s="5">
        <v>2.9929999999999999</v>
      </c>
      <c r="D430" s="5">
        <v>297.300995</v>
      </c>
      <c r="E430" s="2" t="b">
        <v>0</v>
      </c>
      <c r="F430" t="s">
        <v>2380</v>
      </c>
      <c r="G430" t="s">
        <v>2393</v>
      </c>
    </row>
    <row r="431" spans="1:7" x14ac:dyDescent="0.25">
      <c r="A431" s="5" t="s">
        <v>2844</v>
      </c>
      <c r="B431" s="5" t="s">
        <v>374</v>
      </c>
      <c r="C431" s="5">
        <v>2</v>
      </c>
      <c r="D431" s="5">
        <v>1567.4396369999999</v>
      </c>
      <c r="E431" s="2" t="b">
        <v>1</v>
      </c>
      <c r="F431" t="s">
        <v>2381</v>
      </c>
      <c r="G431" t="s">
        <v>2394</v>
      </c>
    </row>
    <row r="432" spans="1:7" x14ac:dyDescent="0.25">
      <c r="A432" s="5" t="s">
        <v>2845</v>
      </c>
      <c r="B432" s="5" t="s">
        <v>375</v>
      </c>
      <c r="C432" s="5">
        <v>1</v>
      </c>
      <c r="D432" s="5">
        <v>1882.53</v>
      </c>
      <c r="E432" s="2" t="b">
        <v>1</v>
      </c>
      <c r="F432" t="s">
        <v>2382</v>
      </c>
      <c r="G432" t="s">
        <v>2395</v>
      </c>
    </row>
    <row r="433" spans="1:7" x14ac:dyDescent="0.25">
      <c r="A433" s="5" t="s">
        <v>2846</v>
      </c>
      <c r="B433" s="5" t="s">
        <v>376</v>
      </c>
      <c r="C433" s="5">
        <v>2</v>
      </c>
      <c r="D433" s="5">
        <v>226.59</v>
      </c>
      <c r="E433" s="2" t="b">
        <v>1</v>
      </c>
      <c r="F433" t="s">
        <v>2383</v>
      </c>
      <c r="G433" t="s">
        <v>2396</v>
      </c>
    </row>
    <row r="434" spans="1:7" x14ac:dyDescent="0.25">
      <c r="A434" s="5" t="s">
        <v>2847</v>
      </c>
      <c r="B434" s="5" t="s">
        <v>377</v>
      </c>
      <c r="C434" s="5">
        <v>1</v>
      </c>
      <c r="D434" s="5">
        <v>1378.035547</v>
      </c>
      <c r="E434" s="2" t="b">
        <v>1</v>
      </c>
      <c r="F434" t="s">
        <v>2384</v>
      </c>
      <c r="G434" t="s">
        <v>2397</v>
      </c>
    </row>
    <row r="435" spans="1:7" x14ac:dyDescent="0.25">
      <c r="A435" s="5" t="s">
        <v>2848</v>
      </c>
      <c r="B435" s="5" t="s">
        <v>237</v>
      </c>
      <c r="C435" s="5">
        <v>2</v>
      </c>
      <c r="D435" s="5">
        <v>289.45499999999998</v>
      </c>
      <c r="E435" s="2" t="b">
        <v>1</v>
      </c>
      <c r="F435" t="s">
        <v>2385</v>
      </c>
      <c r="G435" t="s">
        <v>2398</v>
      </c>
    </row>
    <row r="436" spans="1:7" x14ac:dyDescent="0.25">
      <c r="A436" s="5" t="s">
        <v>2849</v>
      </c>
      <c r="B436" s="5" t="s">
        <v>125</v>
      </c>
      <c r="C436" s="5">
        <v>8</v>
      </c>
      <c r="D436" s="5">
        <v>15.33625</v>
      </c>
      <c r="E436" s="2" t="b">
        <v>1</v>
      </c>
      <c r="F436" t="s">
        <v>2386</v>
      </c>
      <c r="G436" t="s">
        <v>2399</v>
      </c>
    </row>
    <row r="437" spans="1:7" x14ac:dyDescent="0.25">
      <c r="A437" s="5" t="s">
        <v>2850</v>
      </c>
      <c r="B437" s="5" t="s">
        <v>125</v>
      </c>
      <c r="C437" s="5">
        <v>3</v>
      </c>
      <c r="D437" s="5">
        <v>282.04500000000002</v>
      </c>
      <c r="E437" s="2" t="b">
        <v>1</v>
      </c>
      <c r="F437" t="s">
        <v>2387</v>
      </c>
      <c r="G437" t="s">
        <v>2400</v>
      </c>
    </row>
    <row r="438" spans="1:7" x14ac:dyDescent="0.25">
      <c r="A438" s="5" t="s">
        <v>2851</v>
      </c>
      <c r="B438" s="5" t="s">
        <v>378</v>
      </c>
      <c r="C438" s="5">
        <v>0</v>
      </c>
      <c r="D438" s="5">
        <v>0</v>
      </c>
      <c r="E438" s="2" t="b">
        <v>1</v>
      </c>
      <c r="F438" t="s">
        <v>2388</v>
      </c>
      <c r="G438" t="s">
        <v>2401</v>
      </c>
    </row>
    <row r="439" spans="1:7" x14ac:dyDescent="0.25">
      <c r="A439" s="5" t="s">
        <v>2852</v>
      </c>
      <c r="B439" s="5" t="s">
        <v>379</v>
      </c>
      <c r="C439" s="5">
        <v>63</v>
      </c>
      <c r="D439" s="5">
        <v>216.015074</v>
      </c>
      <c r="E439" s="2" t="b">
        <v>1</v>
      </c>
      <c r="F439" t="s">
        <v>2389</v>
      </c>
      <c r="G439" t="s">
        <v>2402</v>
      </c>
    </row>
    <row r="440" spans="1:7" x14ac:dyDescent="0.25">
      <c r="A440" s="5" t="s">
        <v>2853</v>
      </c>
      <c r="B440" s="5" t="s">
        <v>5</v>
      </c>
      <c r="C440" s="5">
        <v>5</v>
      </c>
      <c r="D440" s="5">
        <v>79.489999999999995</v>
      </c>
      <c r="E440" s="2" t="b">
        <v>1</v>
      </c>
      <c r="F440" t="s">
        <v>2367</v>
      </c>
      <c r="G440" t="s">
        <v>2403</v>
      </c>
    </row>
    <row r="441" spans="1:7" x14ac:dyDescent="0.25">
      <c r="A441" s="5" t="s">
        <v>2854</v>
      </c>
      <c r="B441" s="5" t="s">
        <v>380</v>
      </c>
      <c r="C441" s="5">
        <v>1</v>
      </c>
      <c r="D441" s="5">
        <v>115.85</v>
      </c>
      <c r="E441" s="2" t="b">
        <v>1</v>
      </c>
      <c r="F441" t="s">
        <v>2368</v>
      </c>
      <c r="G441" t="s">
        <v>2404</v>
      </c>
    </row>
    <row r="442" spans="1:7" x14ac:dyDescent="0.25">
      <c r="A442" s="5" t="s">
        <v>2855</v>
      </c>
      <c r="B442" s="5" t="s">
        <v>381</v>
      </c>
      <c r="C442" s="5">
        <v>0</v>
      </c>
      <c r="D442" s="5">
        <v>0</v>
      </c>
      <c r="E442" s="2" t="b">
        <v>1</v>
      </c>
      <c r="F442" t="s">
        <v>2369</v>
      </c>
      <c r="G442" t="s">
        <v>2405</v>
      </c>
    </row>
    <row r="443" spans="1:7" x14ac:dyDescent="0.25">
      <c r="A443" s="5" t="s">
        <v>2856</v>
      </c>
      <c r="B443" s="5" t="s">
        <v>237</v>
      </c>
      <c r="C443" s="5">
        <v>0</v>
      </c>
      <c r="D443" s="5">
        <v>0</v>
      </c>
      <c r="E443" s="2" t="b">
        <v>1</v>
      </c>
      <c r="F443" t="s">
        <v>2370</v>
      </c>
      <c r="G443" t="s">
        <v>2406</v>
      </c>
    </row>
    <row r="444" spans="1:7" x14ac:dyDescent="0.25">
      <c r="A444" s="5" t="s">
        <v>2857</v>
      </c>
      <c r="B444" s="5" t="s">
        <v>382</v>
      </c>
      <c r="C444" s="5">
        <v>1</v>
      </c>
      <c r="D444" s="5">
        <v>1680.34</v>
      </c>
      <c r="E444" s="2" t="b">
        <v>1</v>
      </c>
      <c r="F444" t="s">
        <v>2371</v>
      </c>
      <c r="G444" t="s">
        <v>2407</v>
      </c>
    </row>
    <row r="445" spans="1:7" x14ac:dyDescent="0.25">
      <c r="A445" s="5" t="s">
        <v>2858</v>
      </c>
      <c r="B445" s="5" t="s">
        <v>376</v>
      </c>
      <c r="C445" s="5">
        <v>1</v>
      </c>
      <c r="D445" s="5">
        <v>288.913366</v>
      </c>
      <c r="E445" s="2" t="b">
        <v>1</v>
      </c>
      <c r="F445" t="s">
        <v>2372</v>
      </c>
      <c r="G445" t="s">
        <v>2408</v>
      </c>
    </row>
    <row r="446" spans="1:7" x14ac:dyDescent="0.25">
      <c r="A446" s="5" t="s">
        <v>2859</v>
      </c>
      <c r="B446" s="5" t="s">
        <v>383</v>
      </c>
      <c r="C446" s="5">
        <v>1</v>
      </c>
      <c r="D446" s="5">
        <v>445.87</v>
      </c>
      <c r="E446" s="2" t="b">
        <v>1</v>
      </c>
      <c r="F446" t="s">
        <v>2373</v>
      </c>
      <c r="G446" t="s">
        <v>2409</v>
      </c>
    </row>
    <row r="447" spans="1:7" x14ac:dyDescent="0.25">
      <c r="A447" s="5" t="s">
        <v>2860</v>
      </c>
      <c r="B447" s="5" t="s">
        <v>99</v>
      </c>
      <c r="C447" s="5">
        <v>2</v>
      </c>
      <c r="D447" s="5">
        <v>53.947499999999998</v>
      </c>
      <c r="E447" s="2" t="b">
        <v>0</v>
      </c>
      <c r="F447" t="s">
        <v>2374</v>
      </c>
      <c r="G447" t="s">
        <v>2410</v>
      </c>
    </row>
    <row r="448" spans="1:7" x14ac:dyDescent="0.25">
      <c r="A448" s="5" t="s">
        <v>2861</v>
      </c>
      <c r="B448" s="5" t="s">
        <v>384</v>
      </c>
      <c r="C448" s="5">
        <v>30</v>
      </c>
      <c r="D448" s="5">
        <v>90.622619</v>
      </c>
      <c r="E448" s="2" t="b">
        <v>1</v>
      </c>
      <c r="F448" t="s">
        <v>2375</v>
      </c>
      <c r="G448" t="s">
        <v>2411</v>
      </c>
    </row>
    <row r="449" spans="1:7" x14ac:dyDescent="0.25">
      <c r="A449" s="5" t="s">
        <v>2862</v>
      </c>
      <c r="B449" s="5" t="s">
        <v>385</v>
      </c>
      <c r="C449" s="5">
        <v>24</v>
      </c>
      <c r="D449" s="5">
        <v>7.039695</v>
      </c>
      <c r="E449" s="2" t="b">
        <v>1</v>
      </c>
      <c r="F449" t="s">
        <v>2376</v>
      </c>
      <c r="G449" t="s">
        <v>2412</v>
      </c>
    </row>
    <row r="450" spans="1:7" x14ac:dyDescent="0.25">
      <c r="A450" s="5" t="s">
        <v>2863</v>
      </c>
      <c r="B450" s="5" t="s">
        <v>300</v>
      </c>
      <c r="C450" s="5">
        <v>4</v>
      </c>
      <c r="D450" s="5">
        <v>916.50858000000005</v>
      </c>
      <c r="E450" s="2" t="b">
        <v>1</v>
      </c>
      <c r="F450" t="s">
        <v>2377</v>
      </c>
      <c r="G450" t="s">
        <v>2413</v>
      </c>
    </row>
    <row r="451" spans="1:7" x14ac:dyDescent="0.25">
      <c r="A451" s="5" t="s">
        <v>2864</v>
      </c>
      <c r="B451" s="5" t="s">
        <v>386</v>
      </c>
      <c r="C451" s="5">
        <v>0</v>
      </c>
      <c r="D451" s="5">
        <v>0</v>
      </c>
      <c r="E451" s="2" t="b">
        <v>1</v>
      </c>
      <c r="F451" t="s">
        <v>2378</v>
      </c>
      <c r="G451" t="s">
        <v>2414</v>
      </c>
    </row>
    <row r="452" spans="1:7" x14ac:dyDescent="0.25">
      <c r="A452" s="5" t="s">
        <v>2865</v>
      </c>
      <c r="B452" s="5" t="s">
        <v>387</v>
      </c>
      <c r="C452" s="5">
        <v>3</v>
      </c>
      <c r="D452" s="5">
        <v>58.411999999999999</v>
      </c>
      <c r="E452" s="2" t="b">
        <v>1</v>
      </c>
      <c r="F452" t="s">
        <v>2379</v>
      </c>
      <c r="G452" t="s">
        <v>2390</v>
      </c>
    </row>
    <row r="453" spans="1:7" x14ac:dyDescent="0.25">
      <c r="A453" s="5" t="s">
        <v>2866</v>
      </c>
      <c r="B453" s="5" t="s">
        <v>124</v>
      </c>
      <c r="C453" s="5">
        <v>4</v>
      </c>
      <c r="D453" s="5">
        <v>903.76288099999999</v>
      </c>
      <c r="E453" s="2" t="b">
        <v>1</v>
      </c>
      <c r="F453" t="s">
        <v>2380</v>
      </c>
      <c r="G453" t="s">
        <v>2391</v>
      </c>
    </row>
    <row r="454" spans="1:7" x14ac:dyDescent="0.25">
      <c r="A454" s="5" t="s">
        <v>2867</v>
      </c>
      <c r="B454" s="5" t="s">
        <v>147</v>
      </c>
      <c r="C454" s="5">
        <v>0</v>
      </c>
      <c r="D454" s="5">
        <v>0</v>
      </c>
      <c r="E454" s="2" t="b">
        <v>1</v>
      </c>
      <c r="F454" t="s">
        <v>2381</v>
      </c>
      <c r="G454" t="s">
        <v>2392</v>
      </c>
    </row>
    <row r="455" spans="1:7" x14ac:dyDescent="0.25">
      <c r="A455" s="5" t="s">
        <v>2868</v>
      </c>
      <c r="B455" s="5" t="s">
        <v>388</v>
      </c>
      <c r="C455" s="5">
        <v>2</v>
      </c>
      <c r="D455" s="5">
        <v>15.593332999999999</v>
      </c>
      <c r="E455" s="2" t="b">
        <v>1</v>
      </c>
      <c r="F455" t="s">
        <v>2382</v>
      </c>
      <c r="G455" t="s">
        <v>2393</v>
      </c>
    </row>
    <row r="456" spans="1:7" x14ac:dyDescent="0.25">
      <c r="A456" s="5" t="s">
        <v>2869</v>
      </c>
      <c r="B456" s="5" t="s">
        <v>389</v>
      </c>
      <c r="C456" s="5">
        <v>0</v>
      </c>
      <c r="D456" s="5">
        <v>0</v>
      </c>
      <c r="E456" s="2" t="b">
        <v>1</v>
      </c>
      <c r="F456" t="s">
        <v>2383</v>
      </c>
      <c r="G456" t="s">
        <v>2394</v>
      </c>
    </row>
    <row r="457" spans="1:7" x14ac:dyDescent="0.25">
      <c r="A457" s="5" t="s">
        <v>2870</v>
      </c>
      <c r="B457" s="5" t="s">
        <v>390</v>
      </c>
      <c r="C457" s="5">
        <v>1</v>
      </c>
      <c r="D457" s="5">
        <v>189.63</v>
      </c>
      <c r="E457" s="2" t="b">
        <v>1</v>
      </c>
      <c r="F457" t="s">
        <v>2384</v>
      </c>
      <c r="G457" t="s">
        <v>2395</v>
      </c>
    </row>
    <row r="458" spans="1:7" x14ac:dyDescent="0.25">
      <c r="A458" s="5" t="s">
        <v>2871</v>
      </c>
      <c r="B458" s="5" t="s">
        <v>391</v>
      </c>
      <c r="C458" s="5">
        <v>1</v>
      </c>
      <c r="D458" s="5">
        <v>1513.43</v>
      </c>
      <c r="E458" s="2" t="b">
        <v>1</v>
      </c>
      <c r="F458" t="s">
        <v>2385</v>
      </c>
      <c r="G458" t="s">
        <v>2396</v>
      </c>
    </row>
    <row r="459" spans="1:7" x14ac:dyDescent="0.25">
      <c r="A459" s="5" t="s">
        <v>2872</v>
      </c>
      <c r="B459" s="5" t="s">
        <v>392</v>
      </c>
      <c r="C459" s="5">
        <v>2</v>
      </c>
      <c r="D459" s="5">
        <v>7559.99</v>
      </c>
      <c r="E459" s="2" t="b">
        <v>1</v>
      </c>
      <c r="F459" t="s">
        <v>2386</v>
      </c>
      <c r="G459" t="s">
        <v>2397</v>
      </c>
    </row>
    <row r="460" spans="1:7" x14ac:dyDescent="0.25">
      <c r="A460" s="5" t="s">
        <v>2873</v>
      </c>
      <c r="B460" s="5" t="s">
        <v>393</v>
      </c>
      <c r="C460" s="5">
        <v>0</v>
      </c>
      <c r="D460" s="5">
        <v>0</v>
      </c>
      <c r="E460" s="2" t="b">
        <v>1</v>
      </c>
      <c r="F460" t="s">
        <v>2387</v>
      </c>
      <c r="G460" t="s">
        <v>2398</v>
      </c>
    </row>
    <row r="461" spans="1:7" x14ac:dyDescent="0.25">
      <c r="A461" s="5" t="s">
        <v>2874</v>
      </c>
      <c r="B461" s="5" t="s">
        <v>394</v>
      </c>
      <c r="C461" s="5">
        <v>1</v>
      </c>
      <c r="D461" s="5">
        <v>2378.69</v>
      </c>
      <c r="E461" s="2" t="b">
        <v>1</v>
      </c>
      <c r="F461" t="s">
        <v>2388</v>
      </c>
      <c r="G461" t="s">
        <v>2399</v>
      </c>
    </row>
    <row r="462" spans="1:7" x14ac:dyDescent="0.25">
      <c r="A462" s="5" t="s">
        <v>2875</v>
      </c>
      <c r="B462" s="5" t="s">
        <v>395</v>
      </c>
      <c r="C462" s="5">
        <v>7</v>
      </c>
      <c r="D462" s="5">
        <v>4046.4901009999999</v>
      </c>
      <c r="E462" s="2" t="b">
        <v>1</v>
      </c>
      <c r="F462" t="s">
        <v>2389</v>
      </c>
      <c r="G462" t="s">
        <v>2400</v>
      </c>
    </row>
    <row r="463" spans="1:7" x14ac:dyDescent="0.25">
      <c r="A463" s="5" t="s">
        <v>2876</v>
      </c>
      <c r="B463" s="5" t="s">
        <v>396</v>
      </c>
      <c r="C463" s="5">
        <v>2</v>
      </c>
      <c r="D463" s="5">
        <v>447.55</v>
      </c>
      <c r="E463" s="2" t="b">
        <v>1</v>
      </c>
      <c r="F463" t="s">
        <v>2367</v>
      </c>
      <c r="G463" t="s">
        <v>2401</v>
      </c>
    </row>
    <row r="464" spans="1:7" x14ac:dyDescent="0.25">
      <c r="A464" s="5" t="s">
        <v>2877</v>
      </c>
      <c r="B464" s="5" t="s">
        <v>342</v>
      </c>
      <c r="C464" s="5">
        <v>0</v>
      </c>
      <c r="D464" s="5">
        <v>0</v>
      </c>
      <c r="E464" s="2" t="b">
        <v>0</v>
      </c>
      <c r="F464" t="s">
        <v>2368</v>
      </c>
      <c r="G464" t="s">
        <v>2402</v>
      </c>
    </row>
    <row r="465" spans="1:7" x14ac:dyDescent="0.25">
      <c r="A465" s="5" t="s">
        <v>2878</v>
      </c>
      <c r="B465" s="5" t="s">
        <v>397</v>
      </c>
      <c r="C465" s="5">
        <v>1</v>
      </c>
      <c r="D465" s="5">
        <v>3675.53</v>
      </c>
      <c r="E465" s="2" t="b">
        <v>1</v>
      </c>
      <c r="F465" t="s">
        <v>2369</v>
      </c>
      <c r="G465" t="s">
        <v>2403</v>
      </c>
    </row>
    <row r="466" spans="1:7" x14ac:dyDescent="0.25">
      <c r="A466" s="5" t="s">
        <v>2879</v>
      </c>
      <c r="B466" s="5" t="s">
        <v>398</v>
      </c>
      <c r="C466" s="5">
        <v>5</v>
      </c>
      <c r="D466" s="5">
        <v>324.36544300000003</v>
      </c>
      <c r="E466" s="2" t="b">
        <v>1</v>
      </c>
      <c r="F466" t="s">
        <v>2370</v>
      </c>
      <c r="G466" t="s">
        <v>2404</v>
      </c>
    </row>
    <row r="467" spans="1:7" x14ac:dyDescent="0.25">
      <c r="A467" s="5" t="s">
        <v>2880</v>
      </c>
      <c r="B467" s="5" t="s">
        <v>273</v>
      </c>
      <c r="C467" s="5">
        <v>1</v>
      </c>
      <c r="D467" s="5">
        <v>40.534999999999997</v>
      </c>
      <c r="E467" s="2" t="b">
        <v>1</v>
      </c>
      <c r="F467" t="s">
        <v>2371</v>
      </c>
      <c r="G467" t="s">
        <v>2405</v>
      </c>
    </row>
    <row r="468" spans="1:7" x14ac:dyDescent="0.25">
      <c r="A468" s="5" t="s">
        <v>2881</v>
      </c>
      <c r="B468" s="5" t="s">
        <v>399</v>
      </c>
      <c r="C468" s="5">
        <v>4</v>
      </c>
      <c r="D468" s="5">
        <v>218.36250000000001</v>
      </c>
      <c r="E468" s="2" t="b">
        <v>1</v>
      </c>
      <c r="F468" t="s">
        <v>2372</v>
      </c>
      <c r="G468" t="s">
        <v>2406</v>
      </c>
    </row>
    <row r="469" spans="1:7" x14ac:dyDescent="0.25">
      <c r="A469" s="5" t="s">
        <v>2882</v>
      </c>
      <c r="B469" s="5" t="s">
        <v>259</v>
      </c>
      <c r="C469" s="5">
        <v>5</v>
      </c>
      <c r="D469" s="5">
        <v>61.585999999999999</v>
      </c>
      <c r="E469" s="2" t="b">
        <v>1</v>
      </c>
      <c r="F469" t="s">
        <v>2373</v>
      </c>
      <c r="G469" t="s">
        <v>2407</v>
      </c>
    </row>
    <row r="470" spans="1:7" x14ac:dyDescent="0.25">
      <c r="A470" s="5" t="s">
        <v>2883</v>
      </c>
      <c r="B470" s="5" t="s">
        <v>259</v>
      </c>
      <c r="C470" s="5">
        <v>1</v>
      </c>
      <c r="D470" s="5">
        <v>64.040000000000006</v>
      </c>
      <c r="E470" s="2" t="b">
        <v>1</v>
      </c>
      <c r="F470" t="s">
        <v>2374</v>
      </c>
      <c r="G470" t="s">
        <v>2408</v>
      </c>
    </row>
    <row r="471" spans="1:7" x14ac:dyDescent="0.25">
      <c r="A471" s="5" t="s">
        <v>2884</v>
      </c>
      <c r="B471" s="5" t="s">
        <v>400</v>
      </c>
      <c r="C471" s="5">
        <v>18</v>
      </c>
      <c r="D471" s="5">
        <v>27.377500000000001</v>
      </c>
      <c r="E471" s="2" t="b">
        <v>1</v>
      </c>
      <c r="F471" t="s">
        <v>2375</v>
      </c>
      <c r="G471" t="s">
        <v>2409</v>
      </c>
    </row>
    <row r="472" spans="1:7" x14ac:dyDescent="0.25">
      <c r="A472" s="5" t="s">
        <v>2885</v>
      </c>
      <c r="B472" s="5" t="s">
        <v>401</v>
      </c>
      <c r="C472" s="5">
        <v>17</v>
      </c>
      <c r="D472" s="5">
        <v>64.424091000000004</v>
      </c>
      <c r="E472" s="2" t="b">
        <v>1</v>
      </c>
      <c r="F472" t="s">
        <v>2376</v>
      </c>
      <c r="G472" t="s">
        <v>2410</v>
      </c>
    </row>
    <row r="473" spans="1:7" x14ac:dyDescent="0.25">
      <c r="A473" s="5" t="s">
        <v>2886</v>
      </c>
      <c r="B473" s="5" t="s">
        <v>402</v>
      </c>
      <c r="C473" s="5">
        <v>9</v>
      </c>
      <c r="D473" s="5">
        <v>90.96</v>
      </c>
      <c r="E473" s="2" t="b">
        <v>1</v>
      </c>
      <c r="F473" t="s">
        <v>2377</v>
      </c>
      <c r="G473" t="s">
        <v>2411</v>
      </c>
    </row>
    <row r="474" spans="1:7" x14ac:dyDescent="0.25">
      <c r="A474" s="5" t="s">
        <v>2887</v>
      </c>
      <c r="B474" s="5" t="s">
        <v>403</v>
      </c>
      <c r="C474" s="5">
        <v>3</v>
      </c>
      <c r="D474" s="5">
        <v>52.4</v>
      </c>
      <c r="E474" s="2" t="b">
        <v>1</v>
      </c>
      <c r="F474" t="s">
        <v>2378</v>
      </c>
      <c r="G474" t="s">
        <v>2412</v>
      </c>
    </row>
    <row r="475" spans="1:7" x14ac:dyDescent="0.25">
      <c r="A475" s="5" t="s">
        <v>2888</v>
      </c>
      <c r="B475" s="5" t="s">
        <v>404</v>
      </c>
      <c r="C475" s="5">
        <v>2</v>
      </c>
      <c r="D475" s="5">
        <v>91.99</v>
      </c>
      <c r="E475" s="2" t="b">
        <v>1</v>
      </c>
      <c r="F475" t="s">
        <v>2379</v>
      </c>
      <c r="G475" t="s">
        <v>2413</v>
      </c>
    </row>
    <row r="476" spans="1:7" x14ac:dyDescent="0.25">
      <c r="A476" s="5" t="s">
        <v>2889</v>
      </c>
      <c r="B476" s="5" t="s">
        <v>277</v>
      </c>
      <c r="C476" s="5">
        <v>1</v>
      </c>
      <c r="D476" s="5">
        <v>149.41</v>
      </c>
      <c r="E476" s="2" t="b">
        <v>1</v>
      </c>
      <c r="F476" t="s">
        <v>2380</v>
      </c>
      <c r="G476" t="s">
        <v>2414</v>
      </c>
    </row>
    <row r="477" spans="1:7" x14ac:dyDescent="0.25">
      <c r="A477" s="5" t="s">
        <v>2890</v>
      </c>
      <c r="B477" s="5" t="s">
        <v>405</v>
      </c>
      <c r="C477" s="5">
        <v>5</v>
      </c>
      <c r="D477" s="5">
        <v>77.012</v>
      </c>
      <c r="E477" s="2" t="b">
        <v>1</v>
      </c>
      <c r="F477" t="s">
        <v>2381</v>
      </c>
      <c r="G477" t="s">
        <v>2390</v>
      </c>
    </row>
    <row r="478" spans="1:7" x14ac:dyDescent="0.25">
      <c r="A478" s="5" t="s">
        <v>2891</v>
      </c>
      <c r="B478" s="5" t="s">
        <v>406</v>
      </c>
      <c r="C478" s="5">
        <v>5</v>
      </c>
      <c r="D478" s="5">
        <v>102.715</v>
      </c>
      <c r="E478" s="2" t="b">
        <v>1</v>
      </c>
      <c r="F478" t="s">
        <v>2382</v>
      </c>
      <c r="G478" t="s">
        <v>2391</v>
      </c>
    </row>
    <row r="479" spans="1:7" x14ac:dyDescent="0.25">
      <c r="A479" s="5" t="s">
        <v>2892</v>
      </c>
      <c r="B479" s="5" t="s">
        <v>407</v>
      </c>
      <c r="C479" s="5">
        <v>64</v>
      </c>
      <c r="D479" s="5">
        <v>151.58375899999999</v>
      </c>
      <c r="E479" s="2" t="b">
        <v>1</v>
      </c>
      <c r="F479" t="s">
        <v>2383</v>
      </c>
      <c r="G479" t="s">
        <v>2392</v>
      </c>
    </row>
    <row r="480" spans="1:7" x14ac:dyDescent="0.25">
      <c r="A480" s="5" t="s">
        <v>2893</v>
      </c>
      <c r="B480" s="5" t="s">
        <v>408</v>
      </c>
      <c r="C480" s="5">
        <v>2</v>
      </c>
      <c r="D480" s="5">
        <v>200.16499999999999</v>
      </c>
      <c r="E480" s="2" t="b">
        <v>1</v>
      </c>
      <c r="F480" t="s">
        <v>2384</v>
      </c>
      <c r="G480" t="s">
        <v>2393</v>
      </c>
    </row>
    <row r="481" spans="1:7" x14ac:dyDescent="0.25">
      <c r="A481" s="5" t="s">
        <v>2894</v>
      </c>
      <c r="B481" s="5" t="s">
        <v>408</v>
      </c>
      <c r="C481" s="5">
        <v>1</v>
      </c>
      <c r="D481" s="5">
        <v>219.59</v>
      </c>
      <c r="E481" s="2" t="b">
        <v>0</v>
      </c>
      <c r="F481" t="s">
        <v>2385</v>
      </c>
      <c r="G481" t="s">
        <v>2394</v>
      </c>
    </row>
    <row r="482" spans="1:7" x14ac:dyDescent="0.25">
      <c r="A482" s="5" t="s">
        <v>2895</v>
      </c>
      <c r="B482" s="5" t="s">
        <v>409</v>
      </c>
      <c r="C482" s="5">
        <v>1</v>
      </c>
      <c r="D482" s="5">
        <v>23.33</v>
      </c>
      <c r="E482" s="2" t="b">
        <v>1</v>
      </c>
      <c r="F482" t="s">
        <v>2386</v>
      </c>
      <c r="G482" t="s">
        <v>2395</v>
      </c>
    </row>
    <row r="483" spans="1:7" x14ac:dyDescent="0.25">
      <c r="A483" s="5" t="s">
        <v>2896</v>
      </c>
      <c r="B483" s="5" t="s">
        <v>410</v>
      </c>
      <c r="C483" s="5">
        <v>1</v>
      </c>
      <c r="D483" s="5">
        <v>438.51</v>
      </c>
      <c r="E483" s="2" t="b">
        <v>1</v>
      </c>
      <c r="F483" t="s">
        <v>2387</v>
      </c>
      <c r="G483" t="s">
        <v>2396</v>
      </c>
    </row>
    <row r="484" spans="1:7" x14ac:dyDescent="0.25">
      <c r="A484" s="5" t="s">
        <v>2897</v>
      </c>
      <c r="B484" s="5" t="s">
        <v>411</v>
      </c>
      <c r="C484" s="5">
        <v>1</v>
      </c>
      <c r="D484" s="5">
        <v>623.57000000000005</v>
      </c>
      <c r="E484" s="2" t="b">
        <v>1</v>
      </c>
      <c r="F484" t="s">
        <v>2388</v>
      </c>
      <c r="G484" t="s">
        <v>2397</v>
      </c>
    </row>
    <row r="485" spans="1:7" x14ac:dyDescent="0.25">
      <c r="A485" s="5" t="s">
        <v>2898</v>
      </c>
      <c r="B485" s="5" t="s">
        <v>412</v>
      </c>
      <c r="C485" s="5">
        <v>0</v>
      </c>
      <c r="D485" s="5">
        <v>0</v>
      </c>
      <c r="E485" s="2" t="b">
        <v>1</v>
      </c>
      <c r="F485" t="s">
        <v>2389</v>
      </c>
      <c r="G485" t="s">
        <v>2398</v>
      </c>
    </row>
    <row r="486" spans="1:7" x14ac:dyDescent="0.25">
      <c r="A486" s="5" t="s">
        <v>2899</v>
      </c>
      <c r="B486" s="5" t="s">
        <v>413</v>
      </c>
      <c r="C486" s="5">
        <v>2</v>
      </c>
      <c r="D486" s="5">
        <v>1529.59</v>
      </c>
      <c r="E486" s="2" t="b">
        <v>1</v>
      </c>
      <c r="F486" t="s">
        <v>2367</v>
      </c>
      <c r="G486" t="s">
        <v>2399</v>
      </c>
    </row>
    <row r="487" spans="1:7" x14ac:dyDescent="0.25">
      <c r="A487" s="5" t="s">
        <v>2900</v>
      </c>
      <c r="B487" s="5" t="s">
        <v>414</v>
      </c>
      <c r="C487" s="5">
        <v>1</v>
      </c>
      <c r="D487" s="5">
        <v>2562.1999999999998</v>
      </c>
      <c r="E487" s="2" t="b">
        <v>1</v>
      </c>
      <c r="F487" t="s">
        <v>2368</v>
      </c>
      <c r="G487" t="s">
        <v>2400</v>
      </c>
    </row>
    <row r="488" spans="1:7" x14ac:dyDescent="0.25">
      <c r="A488" s="5" t="s">
        <v>2901</v>
      </c>
      <c r="B488" s="5" t="s">
        <v>415</v>
      </c>
      <c r="C488" s="5">
        <v>0</v>
      </c>
      <c r="D488" s="5">
        <v>0</v>
      </c>
      <c r="E488" s="2" t="b">
        <v>1</v>
      </c>
      <c r="F488" t="s">
        <v>2369</v>
      </c>
      <c r="G488" t="s">
        <v>2401</v>
      </c>
    </row>
    <row r="489" spans="1:7" x14ac:dyDescent="0.25">
      <c r="A489" s="5" t="s">
        <v>2902</v>
      </c>
      <c r="B489" s="5" t="s">
        <v>416</v>
      </c>
      <c r="C489" s="5">
        <v>0</v>
      </c>
      <c r="D489" s="5">
        <v>0</v>
      </c>
      <c r="E489" s="2" t="b">
        <v>1</v>
      </c>
      <c r="F489" t="s">
        <v>2370</v>
      </c>
      <c r="G489" t="s">
        <v>2402</v>
      </c>
    </row>
    <row r="490" spans="1:7" x14ac:dyDescent="0.25">
      <c r="A490" s="5" t="s">
        <v>2903</v>
      </c>
      <c r="B490" s="5" t="s">
        <v>417</v>
      </c>
      <c r="C490" s="5">
        <v>1</v>
      </c>
      <c r="D490" s="5">
        <v>612.76</v>
      </c>
      <c r="E490" s="2" t="b">
        <v>1</v>
      </c>
      <c r="F490" t="s">
        <v>2371</v>
      </c>
      <c r="G490" t="s">
        <v>2403</v>
      </c>
    </row>
    <row r="491" spans="1:7" x14ac:dyDescent="0.25">
      <c r="A491" s="5" t="s">
        <v>2904</v>
      </c>
      <c r="B491" s="5" t="s">
        <v>147</v>
      </c>
      <c r="C491" s="5">
        <v>0</v>
      </c>
      <c r="D491" s="5">
        <v>0</v>
      </c>
      <c r="E491" s="2" t="b">
        <v>1</v>
      </c>
      <c r="F491" t="s">
        <v>2372</v>
      </c>
      <c r="G491" t="s">
        <v>2404</v>
      </c>
    </row>
    <row r="492" spans="1:7" x14ac:dyDescent="0.25">
      <c r="A492" s="5" t="s">
        <v>2905</v>
      </c>
      <c r="B492" s="5" t="s">
        <v>418</v>
      </c>
      <c r="C492" s="5">
        <v>1</v>
      </c>
      <c r="D492" s="5">
        <v>1504.11</v>
      </c>
      <c r="E492" s="2" t="b">
        <v>1</v>
      </c>
      <c r="F492" t="s">
        <v>2373</v>
      </c>
      <c r="G492" t="s">
        <v>2405</v>
      </c>
    </row>
    <row r="493" spans="1:7" x14ac:dyDescent="0.25">
      <c r="A493" s="5" t="s">
        <v>2906</v>
      </c>
      <c r="B493" s="5" t="s">
        <v>419</v>
      </c>
      <c r="C493" s="5">
        <v>1</v>
      </c>
      <c r="D493" s="5">
        <v>580.20885899999996</v>
      </c>
      <c r="E493" s="2" t="b">
        <v>1</v>
      </c>
      <c r="F493" t="s">
        <v>2374</v>
      </c>
      <c r="G493" t="s">
        <v>2406</v>
      </c>
    </row>
    <row r="494" spans="1:7" x14ac:dyDescent="0.25">
      <c r="A494" s="5" t="s">
        <v>2907</v>
      </c>
      <c r="B494" s="5" t="s">
        <v>416</v>
      </c>
      <c r="C494" s="5">
        <v>55</v>
      </c>
      <c r="D494" s="5">
        <v>128.54673399999999</v>
      </c>
      <c r="E494" s="2" t="b">
        <v>1</v>
      </c>
      <c r="F494" t="s">
        <v>2375</v>
      </c>
      <c r="G494" t="s">
        <v>2407</v>
      </c>
    </row>
    <row r="495" spans="1:7" x14ac:dyDescent="0.25">
      <c r="A495" s="5" t="s">
        <v>2908</v>
      </c>
      <c r="B495" s="5" t="s">
        <v>420</v>
      </c>
      <c r="C495" s="5">
        <v>1</v>
      </c>
      <c r="D495" s="5">
        <v>343.26</v>
      </c>
      <c r="E495" s="2" t="b">
        <v>1</v>
      </c>
      <c r="F495" t="s">
        <v>2376</v>
      </c>
      <c r="G495" t="s">
        <v>2408</v>
      </c>
    </row>
    <row r="496" spans="1:7" x14ac:dyDescent="0.25">
      <c r="A496" s="5" t="s">
        <v>2909</v>
      </c>
      <c r="B496" s="5" t="s">
        <v>421</v>
      </c>
      <c r="C496" s="5">
        <v>1</v>
      </c>
      <c r="D496" s="5">
        <v>1517.03</v>
      </c>
      <c r="E496" s="2" t="b">
        <v>1</v>
      </c>
      <c r="F496" t="s">
        <v>2377</v>
      </c>
      <c r="G496" t="s">
        <v>2409</v>
      </c>
    </row>
    <row r="497" spans="1:7" x14ac:dyDescent="0.25">
      <c r="A497" s="5" t="s">
        <v>2910</v>
      </c>
      <c r="B497" s="5" t="s">
        <v>422</v>
      </c>
      <c r="C497" s="5">
        <v>1</v>
      </c>
      <c r="D497" s="5">
        <v>1849.56</v>
      </c>
      <c r="E497" s="2" t="b">
        <v>1</v>
      </c>
      <c r="F497" t="s">
        <v>2378</v>
      </c>
      <c r="G497" t="s">
        <v>2410</v>
      </c>
    </row>
    <row r="498" spans="1:7" x14ac:dyDescent="0.25">
      <c r="A498" s="5" t="s">
        <v>2911</v>
      </c>
      <c r="B498" s="5" t="s">
        <v>423</v>
      </c>
      <c r="C498" s="5">
        <v>1</v>
      </c>
      <c r="D498" s="5">
        <v>1059.0050000000001</v>
      </c>
      <c r="E498" s="2" t="b">
        <v>0</v>
      </c>
      <c r="F498" t="s">
        <v>2379</v>
      </c>
      <c r="G498" t="s">
        <v>2411</v>
      </c>
    </row>
    <row r="499" spans="1:7" x14ac:dyDescent="0.25">
      <c r="A499" s="5" t="s">
        <v>2912</v>
      </c>
      <c r="B499" s="5" t="s">
        <v>424</v>
      </c>
      <c r="C499" s="5">
        <v>1</v>
      </c>
      <c r="D499" s="5">
        <v>941.63</v>
      </c>
      <c r="E499" s="2" t="b">
        <v>1</v>
      </c>
      <c r="F499" t="s">
        <v>2380</v>
      </c>
      <c r="G499" t="s">
        <v>2412</v>
      </c>
    </row>
    <row r="500" spans="1:7" x14ac:dyDescent="0.25">
      <c r="A500" s="5" t="s">
        <v>2913</v>
      </c>
      <c r="B500" s="5" t="s">
        <v>425</v>
      </c>
      <c r="C500" s="5">
        <v>1</v>
      </c>
      <c r="D500" s="5">
        <v>807.7</v>
      </c>
      <c r="E500" s="2" t="b">
        <v>1</v>
      </c>
      <c r="F500" t="s">
        <v>2381</v>
      </c>
      <c r="G500" t="s">
        <v>2413</v>
      </c>
    </row>
    <row r="501" spans="1:7" x14ac:dyDescent="0.25">
      <c r="A501" s="5" t="s">
        <v>2914</v>
      </c>
      <c r="B501" s="5" t="s">
        <v>361</v>
      </c>
      <c r="C501" s="5">
        <v>2</v>
      </c>
      <c r="D501" s="5">
        <v>2812.2</v>
      </c>
      <c r="E501" s="2" t="b">
        <v>1</v>
      </c>
      <c r="F501" t="s">
        <v>2382</v>
      </c>
      <c r="G501" t="s">
        <v>2414</v>
      </c>
    </row>
    <row r="502" spans="1:7" x14ac:dyDescent="0.25">
      <c r="A502" s="5" t="s">
        <v>2915</v>
      </c>
      <c r="B502" s="5" t="s">
        <v>426</v>
      </c>
      <c r="C502" s="5">
        <v>1</v>
      </c>
      <c r="D502" s="5">
        <v>3410.41</v>
      </c>
      <c r="E502" s="2" t="b">
        <v>1</v>
      </c>
      <c r="F502" t="s">
        <v>2383</v>
      </c>
      <c r="G502" t="s">
        <v>2390</v>
      </c>
    </row>
    <row r="503" spans="1:7" x14ac:dyDescent="0.25">
      <c r="A503" s="5" t="s">
        <v>2916</v>
      </c>
      <c r="B503" s="5" t="s">
        <v>427</v>
      </c>
      <c r="C503" s="5">
        <v>2</v>
      </c>
      <c r="D503" s="5">
        <v>51.96</v>
      </c>
      <c r="E503" s="2" t="b">
        <v>1</v>
      </c>
      <c r="F503" t="s">
        <v>2384</v>
      </c>
      <c r="G503" t="s">
        <v>2391</v>
      </c>
    </row>
    <row r="504" spans="1:7" x14ac:dyDescent="0.25">
      <c r="A504" s="5" t="s">
        <v>2917</v>
      </c>
      <c r="B504" s="5" t="s">
        <v>64</v>
      </c>
      <c r="C504" s="5">
        <v>1</v>
      </c>
      <c r="D504" s="5">
        <v>730.81</v>
      </c>
      <c r="E504" s="2" t="b">
        <v>1</v>
      </c>
      <c r="F504" t="s">
        <v>2385</v>
      </c>
      <c r="G504" t="s">
        <v>2392</v>
      </c>
    </row>
    <row r="505" spans="1:7" x14ac:dyDescent="0.25">
      <c r="A505" s="5" t="s">
        <v>2918</v>
      </c>
      <c r="B505" s="5" t="s">
        <v>428</v>
      </c>
      <c r="C505" s="5">
        <v>1</v>
      </c>
      <c r="D505" s="5">
        <v>218.750089</v>
      </c>
      <c r="E505" s="2" t="b">
        <v>1</v>
      </c>
      <c r="F505" t="s">
        <v>2386</v>
      </c>
      <c r="G505" t="s">
        <v>2393</v>
      </c>
    </row>
    <row r="506" spans="1:7" x14ac:dyDescent="0.25">
      <c r="A506" s="5" t="s">
        <v>2919</v>
      </c>
      <c r="B506" s="5" t="s">
        <v>429</v>
      </c>
      <c r="C506" s="5">
        <v>1</v>
      </c>
      <c r="D506" s="5">
        <v>212.91396800000001</v>
      </c>
      <c r="E506" s="2" t="b">
        <v>1</v>
      </c>
      <c r="F506" t="s">
        <v>2387</v>
      </c>
      <c r="G506" t="s">
        <v>2394</v>
      </c>
    </row>
    <row r="507" spans="1:7" x14ac:dyDescent="0.25">
      <c r="A507" s="5" t="s">
        <v>2920</v>
      </c>
      <c r="B507" s="5" t="s">
        <v>430</v>
      </c>
      <c r="C507" s="5">
        <v>11</v>
      </c>
      <c r="D507" s="5">
        <v>1641.845219</v>
      </c>
      <c r="E507" s="2" t="b">
        <v>1</v>
      </c>
      <c r="F507" t="s">
        <v>2388</v>
      </c>
      <c r="G507" t="s">
        <v>2395</v>
      </c>
    </row>
    <row r="508" spans="1:7" x14ac:dyDescent="0.25">
      <c r="A508" s="5" t="s">
        <v>2921</v>
      </c>
      <c r="B508" s="5" t="s">
        <v>431</v>
      </c>
      <c r="C508" s="5">
        <v>4</v>
      </c>
      <c r="D508" s="5">
        <v>83.437807000000006</v>
      </c>
      <c r="E508" s="2" t="b">
        <v>1</v>
      </c>
      <c r="F508" t="s">
        <v>2389</v>
      </c>
      <c r="G508" t="s">
        <v>2396</v>
      </c>
    </row>
    <row r="509" spans="1:7" x14ac:dyDescent="0.25">
      <c r="A509" s="5" t="s">
        <v>2922</v>
      </c>
      <c r="B509" s="5" t="s">
        <v>432</v>
      </c>
      <c r="C509" s="5">
        <v>1</v>
      </c>
      <c r="D509" s="5">
        <v>5089.2</v>
      </c>
      <c r="E509" s="2" t="b">
        <v>1</v>
      </c>
      <c r="F509" t="s">
        <v>2367</v>
      </c>
      <c r="G509" t="s">
        <v>2397</v>
      </c>
    </row>
    <row r="510" spans="1:7" x14ac:dyDescent="0.25">
      <c r="A510" s="5" t="s">
        <v>2923</v>
      </c>
      <c r="B510" s="5" t="s">
        <v>433</v>
      </c>
      <c r="C510" s="5">
        <v>1</v>
      </c>
      <c r="D510" s="5">
        <v>821.25174700000002</v>
      </c>
      <c r="E510" s="2" t="b">
        <v>1</v>
      </c>
      <c r="F510" t="s">
        <v>2368</v>
      </c>
      <c r="G510" t="s">
        <v>2398</v>
      </c>
    </row>
    <row r="511" spans="1:7" x14ac:dyDescent="0.25">
      <c r="A511" s="5" t="s">
        <v>2924</v>
      </c>
      <c r="B511" s="5" t="s">
        <v>434</v>
      </c>
      <c r="C511" s="5">
        <v>1</v>
      </c>
      <c r="D511" s="5">
        <v>1474.46</v>
      </c>
      <c r="E511" s="2" t="b">
        <v>1</v>
      </c>
      <c r="F511" t="s">
        <v>2369</v>
      </c>
      <c r="G511" t="s">
        <v>2399</v>
      </c>
    </row>
    <row r="512" spans="1:7" x14ac:dyDescent="0.25">
      <c r="A512" s="5" t="s">
        <v>2925</v>
      </c>
      <c r="B512" s="5" t="s">
        <v>435</v>
      </c>
      <c r="C512" s="5">
        <v>1</v>
      </c>
      <c r="D512" s="5">
        <v>640.36</v>
      </c>
      <c r="E512" s="2" t="b">
        <v>1</v>
      </c>
      <c r="F512" t="s">
        <v>2370</v>
      </c>
      <c r="G512" t="s">
        <v>2400</v>
      </c>
    </row>
    <row r="513" spans="1:7" x14ac:dyDescent="0.25">
      <c r="A513" s="5" t="s">
        <v>2926</v>
      </c>
      <c r="B513" s="5" t="s">
        <v>436</v>
      </c>
      <c r="C513" s="5">
        <v>1</v>
      </c>
      <c r="D513" s="5">
        <v>981.22</v>
      </c>
      <c r="E513" s="2" t="b">
        <v>1</v>
      </c>
      <c r="F513" t="s">
        <v>2371</v>
      </c>
      <c r="G513" t="s">
        <v>2401</v>
      </c>
    </row>
    <row r="514" spans="1:7" x14ac:dyDescent="0.25">
      <c r="A514" s="5" t="s">
        <v>2927</v>
      </c>
      <c r="B514" s="5" t="s">
        <v>437</v>
      </c>
      <c r="C514" s="5">
        <v>1</v>
      </c>
      <c r="D514" s="5">
        <v>717.8</v>
      </c>
      <c r="E514" s="2" t="b">
        <v>1</v>
      </c>
      <c r="F514" t="s">
        <v>2372</v>
      </c>
      <c r="G514" t="s">
        <v>2402</v>
      </c>
    </row>
    <row r="515" spans="1:7" x14ac:dyDescent="0.25">
      <c r="A515" s="5" t="s">
        <v>2928</v>
      </c>
      <c r="B515" s="5" t="s">
        <v>438</v>
      </c>
      <c r="C515" s="5">
        <v>1</v>
      </c>
      <c r="D515" s="5">
        <v>805.19</v>
      </c>
      <c r="E515" s="2" t="b">
        <v>0</v>
      </c>
      <c r="F515" t="s">
        <v>2373</v>
      </c>
      <c r="G515" t="s">
        <v>2403</v>
      </c>
    </row>
    <row r="516" spans="1:7" x14ac:dyDescent="0.25">
      <c r="A516" s="5" t="s">
        <v>2929</v>
      </c>
      <c r="B516" s="5" t="s">
        <v>5</v>
      </c>
      <c r="C516" s="5">
        <v>1</v>
      </c>
      <c r="D516" s="5">
        <v>165.87872999999999</v>
      </c>
      <c r="E516" s="2" t="b">
        <v>1</v>
      </c>
      <c r="F516" t="s">
        <v>2374</v>
      </c>
      <c r="G516" t="s">
        <v>2404</v>
      </c>
    </row>
    <row r="517" spans="1:7" x14ac:dyDescent="0.25">
      <c r="A517" s="5" t="s">
        <v>2930</v>
      </c>
      <c r="B517" s="5" t="s">
        <v>5</v>
      </c>
      <c r="C517" s="5">
        <v>8</v>
      </c>
      <c r="D517" s="5">
        <v>70.876273999999995</v>
      </c>
      <c r="E517" s="2" t="b">
        <v>1</v>
      </c>
      <c r="F517" t="s">
        <v>2375</v>
      </c>
      <c r="G517" t="s">
        <v>2405</v>
      </c>
    </row>
    <row r="518" spans="1:7" x14ac:dyDescent="0.25">
      <c r="A518" s="5" t="s">
        <v>2931</v>
      </c>
      <c r="B518" s="5" t="s">
        <v>439</v>
      </c>
      <c r="C518" s="5">
        <v>30</v>
      </c>
      <c r="D518" s="5">
        <v>128.37337199999999</v>
      </c>
      <c r="E518" s="2" t="b">
        <v>1</v>
      </c>
      <c r="F518" t="s">
        <v>2376</v>
      </c>
      <c r="G518" t="s">
        <v>2406</v>
      </c>
    </row>
    <row r="519" spans="1:7" x14ac:dyDescent="0.25">
      <c r="A519" s="5" t="s">
        <v>2932</v>
      </c>
      <c r="B519" s="5" t="s">
        <v>372</v>
      </c>
      <c r="C519" s="5">
        <v>1</v>
      </c>
      <c r="D519" s="5">
        <v>409.91333300000002</v>
      </c>
      <c r="E519" s="2" t="b">
        <v>1</v>
      </c>
      <c r="F519" t="s">
        <v>2377</v>
      </c>
      <c r="G519" t="s">
        <v>2407</v>
      </c>
    </row>
    <row r="520" spans="1:7" x14ac:dyDescent="0.25">
      <c r="A520" s="5" t="s">
        <v>2933</v>
      </c>
      <c r="B520" s="5" t="s">
        <v>114</v>
      </c>
      <c r="C520" s="5">
        <v>4</v>
      </c>
      <c r="D520" s="5">
        <v>2241.0349999999999</v>
      </c>
      <c r="E520" s="2" t="b">
        <v>1</v>
      </c>
      <c r="F520" t="s">
        <v>2378</v>
      </c>
      <c r="G520" t="s">
        <v>2408</v>
      </c>
    </row>
    <row r="521" spans="1:7" x14ac:dyDescent="0.25">
      <c r="A521" s="5" t="s">
        <v>2934</v>
      </c>
      <c r="B521" s="5" t="s">
        <v>440</v>
      </c>
      <c r="C521" s="5">
        <v>3</v>
      </c>
      <c r="D521" s="5">
        <v>118.25666699999999</v>
      </c>
      <c r="E521" s="2" t="b">
        <v>1</v>
      </c>
      <c r="F521" t="s">
        <v>2379</v>
      </c>
      <c r="G521" t="s">
        <v>2409</v>
      </c>
    </row>
    <row r="522" spans="1:7" x14ac:dyDescent="0.25">
      <c r="A522" s="5" t="s">
        <v>2935</v>
      </c>
      <c r="B522" s="5" t="s">
        <v>441</v>
      </c>
      <c r="C522" s="5">
        <v>1</v>
      </c>
      <c r="D522" s="5">
        <v>1048.42</v>
      </c>
      <c r="E522" s="2" t="b">
        <v>1</v>
      </c>
      <c r="F522" t="s">
        <v>2380</v>
      </c>
      <c r="G522" t="s">
        <v>2410</v>
      </c>
    </row>
    <row r="523" spans="1:7" x14ac:dyDescent="0.25">
      <c r="A523" s="5" t="s">
        <v>2936</v>
      </c>
      <c r="B523" s="5" t="s">
        <v>442</v>
      </c>
      <c r="C523" s="5">
        <v>0</v>
      </c>
      <c r="D523" s="5">
        <v>0</v>
      </c>
      <c r="E523" s="2" t="b">
        <v>1</v>
      </c>
      <c r="F523" t="s">
        <v>2381</v>
      </c>
      <c r="G523" t="s">
        <v>2411</v>
      </c>
    </row>
    <row r="524" spans="1:7" x14ac:dyDescent="0.25">
      <c r="A524" s="5" t="s">
        <v>2937</v>
      </c>
      <c r="B524" s="5" t="s">
        <v>443</v>
      </c>
      <c r="C524" s="5">
        <v>1</v>
      </c>
      <c r="D524" s="5">
        <v>427.46412900000001</v>
      </c>
      <c r="E524" s="2" t="b">
        <v>1</v>
      </c>
      <c r="F524" t="s">
        <v>2382</v>
      </c>
      <c r="G524" t="s">
        <v>2412</v>
      </c>
    </row>
    <row r="525" spans="1:7" x14ac:dyDescent="0.25">
      <c r="A525" s="5" t="s">
        <v>2938</v>
      </c>
      <c r="B525" s="5" t="s">
        <v>442</v>
      </c>
      <c r="C525" s="5">
        <v>0</v>
      </c>
      <c r="D525" s="5">
        <v>0</v>
      </c>
      <c r="E525" s="2" t="b">
        <v>1</v>
      </c>
      <c r="F525" t="s">
        <v>2383</v>
      </c>
      <c r="G525" t="s">
        <v>2413</v>
      </c>
    </row>
    <row r="526" spans="1:7" x14ac:dyDescent="0.25">
      <c r="A526" s="5" t="s">
        <v>2939</v>
      </c>
      <c r="B526" s="5" t="s">
        <v>442</v>
      </c>
      <c r="C526" s="5">
        <v>0</v>
      </c>
      <c r="D526" s="5">
        <v>0</v>
      </c>
      <c r="E526" s="2" t="b">
        <v>1</v>
      </c>
      <c r="F526" t="s">
        <v>2384</v>
      </c>
      <c r="G526" t="s">
        <v>2414</v>
      </c>
    </row>
    <row r="527" spans="1:7" x14ac:dyDescent="0.25">
      <c r="A527" s="5" t="s">
        <v>2940</v>
      </c>
      <c r="B527" s="5" t="s">
        <v>444</v>
      </c>
      <c r="C527" s="5">
        <v>2</v>
      </c>
      <c r="D527" s="5">
        <v>1690.264711</v>
      </c>
      <c r="E527" s="2" t="b">
        <v>1</v>
      </c>
      <c r="F527" t="s">
        <v>2385</v>
      </c>
      <c r="G527" t="s">
        <v>2390</v>
      </c>
    </row>
    <row r="528" spans="1:7" x14ac:dyDescent="0.25">
      <c r="A528" s="5" t="s">
        <v>2941</v>
      </c>
      <c r="B528" s="5" t="s">
        <v>445</v>
      </c>
      <c r="C528" s="5">
        <v>0</v>
      </c>
      <c r="D528" s="5">
        <v>0</v>
      </c>
      <c r="E528" s="2" t="b">
        <v>1</v>
      </c>
      <c r="F528" t="s">
        <v>2386</v>
      </c>
      <c r="G528" t="s">
        <v>2391</v>
      </c>
    </row>
    <row r="529" spans="1:7" x14ac:dyDescent="0.25">
      <c r="A529" s="5" t="s">
        <v>2942</v>
      </c>
      <c r="B529" s="5" t="s">
        <v>446</v>
      </c>
      <c r="C529" s="5">
        <v>1</v>
      </c>
      <c r="D529" s="5">
        <v>4194.97</v>
      </c>
      <c r="E529" s="2" t="b">
        <v>1</v>
      </c>
      <c r="F529" t="s">
        <v>2387</v>
      </c>
      <c r="G529" t="s">
        <v>2392</v>
      </c>
    </row>
    <row r="530" spans="1:7" x14ac:dyDescent="0.25">
      <c r="A530" s="5" t="s">
        <v>2943</v>
      </c>
      <c r="B530" s="5" t="s">
        <v>447</v>
      </c>
      <c r="C530" s="5">
        <v>1</v>
      </c>
      <c r="D530" s="5">
        <v>1155.03</v>
      </c>
      <c r="E530" s="2" t="b">
        <v>1</v>
      </c>
      <c r="F530" t="s">
        <v>2388</v>
      </c>
      <c r="G530" t="s">
        <v>2393</v>
      </c>
    </row>
    <row r="531" spans="1:7" x14ac:dyDescent="0.25">
      <c r="A531" s="5" t="s">
        <v>2944</v>
      </c>
      <c r="B531" s="5" t="s">
        <v>273</v>
      </c>
      <c r="C531" s="5">
        <v>1</v>
      </c>
      <c r="D531" s="5">
        <v>324</v>
      </c>
      <c r="E531" s="2" t="b">
        <v>1</v>
      </c>
      <c r="F531" t="s">
        <v>2389</v>
      </c>
      <c r="G531" t="s">
        <v>2394</v>
      </c>
    </row>
    <row r="532" spans="1:7" x14ac:dyDescent="0.25">
      <c r="A532" s="5" t="s">
        <v>2945</v>
      </c>
      <c r="B532" s="5" t="s">
        <v>430</v>
      </c>
      <c r="C532" s="5">
        <v>1</v>
      </c>
      <c r="D532" s="5">
        <v>2734.9481430000001</v>
      </c>
      <c r="E532" s="2" t="b">
        <v>0</v>
      </c>
      <c r="F532" t="s">
        <v>2367</v>
      </c>
      <c r="G532" t="s">
        <v>2395</v>
      </c>
    </row>
    <row r="533" spans="1:7" x14ac:dyDescent="0.25">
      <c r="A533" s="5" t="s">
        <v>2946</v>
      </c>
      <c r="B533" s="5" t="s">
        <v>273</v>
      </c>
      <c r="C533" s="5">
        <v>6</v>
      </c>
      <c r="D533" s="5">
        <v>79.186667</v>
      </c>
      <c r="E533" s="2" t="b">
        <v>1</v>
      </c>
      <c r="F533" t="s">
        <v>2368</v>
      </c>
      <c r="G533" t="s">
        <v>2396</v>
      </c>
    </row>
    <row r="534" spans="1:7" x14ac:dyDescent="0.25">
      <c r="A534" s="5" t="s">
        <v>2947</v>
      </c>
      <c r="B534" s="5" t="s">
        <v>8</v>
      </c>
      <c r="C534" s="5">
        <v>7</v>
      </c>
      <c r="D534" s="5">
        <v>694.40036399999997</v>
      </c>
      <c r="E534" s="2" t="b">
        <v>1</v>
      </c>
      <c r="F534" t="s">
        <v>2369</v>
      </c>
      <c r="G534" t="s">
        <v>2397</v>
      </c>
    </row>
    <row r="535" spans="1:7" x14ac:dyDescent="0.25">
      <c r="A535" s="5" t="s">
        <v>2948</v>
      </c>
      <c r="B535" s="5" t="s">
        <v>448</v>
      </c>
      <c r="C535" s="5">
        <v>10</v>
      </c>
      <c r="D535" s="5">
        <v>1264.3505849999999</v>
      </c>
      <c r="E535" s="2" t="b">
        <v>1</v>
      </c>
      <c r="F535" t="s">
        <v>2370</v>
      </c>
      <c r="G535" t="s">
        <v>2398</v>
      </c>
    </row>
    <row r="536" spans="1:7" x14ac:dyDescent="0.25">
      <c r="A536" s="5" t="s">
        <v>2949</v>
      </c>
      <c r="B536" s="5" t="s">
        <v>449</v>
      </c>
      <c r="C536" s="5">
        <v>1</v>
      </c>
      <c r="D536" s="5">
        <v>8623.4500000000007</v>
      </c>
      <c r="E536" s="2" t="b">
        <v>1</v>
      </c>
      <c r="F536" t="s">
        <v>2371</v>
      </c>
      <c r="G536" t="s">
        <v>2399</v>
      </c>
    </row>
    <row r="537" spans="1:7" x14ac:dyDescent="0.25">
      <c r="A537" s="5" t="s">
        <v>2950</v>
      </c>
      <c r="B537" s="5" t="s">
        <v>450</v>
      </c>
      <c r="C537" s="5">
        <v>2</v>
      </c>
      <c r="D537" s="5">
        <v>304.56</v>
      </c>
      <c r="E537" s="2" t="b">
        <v>1</v>
      </c>
      <c r="F537" t="s">
        <v>2372</v>
      </c>
      <c r="G537" t="s">
        <v>2400</v>
      </c>
    </row>
    <row r="538" spans="1:7" x14ac:dyDescent="0.25">
      <c r="A538" s="5" t="s">
        <v>2951</v>
      </c>
      <c r="B538" s="5" t="s">
        <v>451</v>
      </c>
      <c r="C538" s="5">
        <v>2</v>
      </c>
      <c r="D538" s="5">
        <v>10505.257887</v>
      </c>
      <c r="E538" s="2" t="b">
        <v>1</v>
      </c>
      <c r="F538" t="s">
        <v>2373</v>
      </c>
      <c r="G538" t="s">
        <v>2401</v>
      </c>
    </row>
    <row r="539" spans="1:7" x14ac:dyDescent="0.25">
      <c r="A539" s="5" t="s">
        <v>2952</v>
      </c>
      <c r="B539" s="5" t="s">
        <v>273</v>
      </c>
      <c r="C539" s="5">
        <v>6</v>
      </c>
      <c r="D539" s="5">
        <v>442.39499999999998</v>
      </c>
      <c r="E539" s="2" t="b">
        <v>1</v>
      </c>
      <c r="F539" t="s">
        <v>2374</v>
      </c>
      <c r="G539" t="s">
        <v>2402</v>
      </c>
    </row>
    <row r="540" spans="1:7" x14ac:dyDescent="0.25">
      <c r="A540" s="5" t="s">
        <v>2953</v>
      </c>
      <c r="B540" s="5" t="s">
        <v>452</v>
      </c>
      <c r="C540" s="5">
        <v>4</v>
      </c>
      <c r="D540" s="5">
        <v>1228.1715959999999</v>
      </c>
      <c r="E540" s="2" t="b">
        <v>1</v>
      </c>
      <c r="F540" t="s">
        <v>2375</v>
      </c>
      <c r="G540" t="s">
        <v>2403</v>
      </c>
    </row>
    <row r="541" spans="1:7" x14ac:dyDescent="0.25">
      <c r="A541" s="5" t="s">
        <v>2954</v>
      </c>
      <c r="B541" s="5" t="s">
        <v>453</v>
      </c>
      <c r="C541" s="5">
        <v>0</v>
      </c>
      <c r="D541" s="5">
        <v>0</v>
      </c>
      <c r="E541" s="2" t="b">
        <v>1</v>
      </c>
      <c r="F541" t="s">
        <v>2376</v>
      </c>
      <c r="G541" t="s">
        <v>2404</v>
      </c>
    </row>
    <row r="542" spans="1:7" x14ac:dyDescent="0.25">
      <c r="A542" s="5" t="s">
        <v>2955</v>
      </c>
      <c r="B542" s="5" t="s">
        <v>51</v>
      </c>
      <c r="C542" s="5">
        <v>1.9</v>
      </c>
      <c r="D542" s="5">
        <v>342.8</v>
      </c>
      <c r="E542" s="2" t="b">
        <v>1</v>
      </c>
      <c r="F542" t="s">
        <v>2377</v>
      </c>
      <c r="G542" t="s">
        <v>2405</v>
      </c>
    </row>
    <row r="543" spans="1:7" x14ac:dyDescent="0.25">
      <c r="A543" s="5" t="s">
        <v>2956</v>
      </c>
      <c r="B543" s="5" t="s">
        <v>51</v>
      </c>
      <c r="C543" s="5">
        <v>636.75</v>
      </c>
      <c r="D543" s="5">
        <v>239.54</v>
      </c>
      <c r="E543" s="2" t="b">
        <v>1</v>
      </c>
      <c r="F543" t="s">
        <v>2378</v>
      </c>
      <c r="G543" t="s">
        <v>2406</v>
      </c>
    </row>
    <row r="544" spans="1:7" x14ac:dyDescent="0.25">
      <c r="A544" s="5" t="s">
        <v>2957</v>
      </c>
      <c r="B544" s="5" t="s">
        <v>454</v>
      </c>
      <c r="C544" s="5">
        <v>23</v>
      </c>
      <c r="D544" s="5">
        <v>15.5</v>
      </c>
      <c r="E544" s="2" t="b">
        <v>1</v>
      </c>
      <c r="F544" t="s">
        <v>2379</v>
      </c>
      <c r="G544" t="s">
        <v>2407</v>
      </c>
    </row>
    <row r="545" spans="1:7" x14ac:dyDescent="0.25">
      <c r="A545" s="5" t="s">
        <v>2958</v>
      </c>
      <c r="B545" s="5" t="s">
        <v>455</v>
      </c>
      <c r="C545" s="5">
        <v>1</v>
      </c>
      <c r="D545" s="5">
        <v>44.03</v>
      </c>
      <c r="E545" s="2" t="b">
        <v>1</v>
      </c>
      <c r="F545" t="s">
        <v>2380</v>
      </c>
      <c r="G545" t="s">
        <v>2408</v>
      </c>
    </row>
    <row r="546" spans="1:7" x14ac:dyDescent="0.25">
      <c r="A546" s="5" t="s">
        <v>2959</v>
      </c>
      <c r="B546" s="5" t="s">
        <v>455</v>
      </c>
      <c r="C546" s="5">
        <v>12</v>
      </c>
      <c r="D546" s="5">
        <v>46.592500000000001</v>
      </c>
      <c r="E546" s="2" t="b">
        <v>1</v>
      </c>
      <c r="F546" t="s">
        <v>2381</v>
      </c>
      <c r="G546" t="s">
        <v>2409</v>
      </c>
    </row>
    <row r="547" spans="1:7" x14ac:dyDescent="0.25">
      <c r="A547" s="5" t="s">
        <v>2960</v>
      </c>
      <c r="B547" s="5" t="s">
        <v>456</v>
      </c>
      <c r="C547" s="5">
        <v>32</v>
      </c>
      <c r="D547" s="5">
        <v>45.951042000000001</v>
      </c>
      <c r="E547" s="2" t="b">
        <v>1</v>
      </c>
      <c r="F547" t="s">
        <v>2382</v>
      </c>
      <c r="G547" t="s">
        <v>2410</v>
      </c>
    </row>
    <row r="548" spans="1:7" x14ac:dyDescent="0.25">
      <c r="A548" s="5" t="s">
        <v>2961</v>
      </c>
      <c r="B548" s="5" t="s">
        <v>457</v>
      </c>
      <c r="C548" s="5">
        <v>7</v>
      </c>
      <c r="D548" s="5">
        <v>38.984285999999997</v>
      </c>
      <c r="E548" s="2" t="b">
        <v>1</v>
      </c>
      <c r="F548" t="s">
        <v>2383</v>
      </c>
      <c r="G548" t="s">
        <v>2411</v>
      </c>
    </row>
    <row r="549" spans="1:7" x14ac:dyDescent="0.25">
      <c r="A549" s="5" t="s">
        <v>2962</v>
      </c>
      <c r="B549" s="5" t="s">
        <v>458</v>
      </c>
      <c r="C549" s="5">
        <v>2</v>
      </c>
      <c r="D549" s="5">
        <v>24.76</v>
      </c>
      <c r="E549" s="2" t="b">
        <v>0</v>
      </c>
      <c r="F549" t="s">
        <v>2384</v>
      </c>
      <c r="G549" t="s">
        <v>2412</v>
      </c>
    </row>
    <row r="550" spans="1:7" x14ac:dyDescent="0.25">
      <c r="A550" s="5" t="s">
        <v>2963</v>
      </c>
      <c r="B550" s="5" t="s">
        <v>459</v>
      </c>
      <c r="C550" s="5">
        <v>13</v>
      </c>
      <c r="D550" s="5">
        <v>82.043846000000002</v>
      </c>
      <c r="E550" s="2" t="b">
        <v>1</v>
      </c>
      <c r="F550" t="s">
        <v>2385</v>
      </c>
      <c r="G550" t="s">
        <v>2413</v>
      </c>
    </row>
    <row r="551" spans="1:7" x14ac:dyDescent="0.25">
      <c r="A551" s="5" t="s">
        <v>2964</v>
      </c>
      <c r="B551" s="5" t="s">
        <v>460</v>
      </c>
      <c r="C551" s="5">
        <v>1</v>
      </c>
      <c r="D551" s="5">
        <v>187.53</v>
      </c>
      <c r="E551" s="2" t="b">
        <v>1</v>
      </c>
      <c r="F551" t="s">
        <v>2386</v>
      </c>
      <c r="G551" t="s">
        <v>2414</v>
      </c>
    </row>
    <row r="552" spans="1:7" x14ac:dyDescent="0.25">
      <c r="A552" s="5" t="s">
        <v>2965</v>
      </c>
      <c r="B552" s="5" t="s">
        <v>461</v>
      </c>
      <c r="C552" s="5">
        <v>5</v>
      </c>
      <c r="D552" s="5">
        <v>42.387999999999998</v>
      </c>
      <c r="E552" s="2" t="b">
        <v>1</v>
      </c>
      <c r="F552" t="s">
        <v>2387</v>
      </c>
      <c r="G552" t="s">
        <v>2390</v>
      </c>
    </row>
    <row r="553" spans="1:7" x14ac:dyDescent="0.25">
      <c r="A553" s="5" t="s">
        <v>2966</v>
      </c>
      <c r="B553" s="5" t="s">
        <v>462</v>
      </c>
      <c r="C553" s="5">
        <v>23</v>
      </c>
      <c r="D553" s="5">
        <v>33.03087</v>
      </c>
      <c r="E553" s="2" t="b">
        <v>1</v>
      </c>
      <c r="F553" t="s">
        <v>2388</v>
      </c>
      <c r="G553" t="s">
        <v>2391</v>
      </c>
    </row>
    <row r="554" spans="1:7" x14ac:dyDescent="0.25">
      <c r="A554" s="5" t="s">
        <v>2967</v>
      </c>
      <c r="B554" s="5" t="s">
        <v>463</v>
      </c>
      <c r="C554" s="5">
        <v>9</v>
      </c>
      <c r="D554" s="5">
        <v>68.838999999999999</v>
      </c>
      <c r="E554" s="2" t="b">
        <v>1</v>
      </c>
      <c r="F554" t="s">
        <v>2389</v>
      </c>
      <c r="G554" t="s">
        <v>2392</v>
      </c>
    </row>
    <row r="555" spans="1:7" x14ac:dyDescent="0.25">
      <c r="A555" s="5" t="s">
        <v>2968</v>
      </c>
      <c r="B555" s="5" t="s">
        <v>7</v>
      </c>
      <c r="C555" s="5">
        <v>3</v>
      </c>
      <c r="D555" s="5">
        <v>28.606667000000002</v>
      </c>
      <c r="E555" s="2" t="b">
        <v>1</v>
      </c>
      <c r="F555" t="s">
        <v>2367</v>
      </c>
      <c r="G555" t="s">
        <v>2393</v>
      </c>
    </row>
    <row r="556" spans="1:7" x14ac:dyDescent="0.25">
      <c r="A556" s="5" t="s">
        <v>2969</v>
      </c>
      <c r="B556" s="5" t="s">
        <v>464</v>
      </c>
      <c r="C556" s="5">
        <v>19</v>
      </c>
      <c r="D556" s="5">
        <v>38.147368</v>
      </c>
      <c r="E556" s="2" t="b">
        <v>1</v>
      </c>
      <c r="F556" t="s">
        <v>2368</v>
      </c>
      <c r="G556" t="s">
        <v>2394</v>
      </c>
    </row>
    <row r="557" spans="1:7" x14ac:dyDescent="0.25">
      <c r="A557" s="5" t="s">
        <v>2970</v>
      </c>
      <c r="B557" s="5" t="s">
        <v>465</v>
      </c>
      <c r="C557" s="5">
        <v>4</v>
      </c>
      <c r="D557" s="5">
        <v>36.542499999999997</v>
      </c>
      <c r="E557" s="2" t="b">
        <v>1</v>
      </c>
      <c r="F557" t="s">
        <v>2369</v>
      </c>
      <c r="G557" t="s">
        <v>2395</v>
      </c>
    </row>
    <row r="558" spans="1:7" x14ac:dyDescent="0.25">
      <c r="A558" s="5" t="s">
        <v>2971</v>
      </c>
      <c r="B558" s="5" t="s">
        <v>466</v>
      </c>
      <c r="C558" s="5">
        <v>1</v>
      </c>
      <c r="D558" s="5">
        <v>153.4</v>
      </c>
      <c r="E558" s="2" t="b">
        <v>1</v>
      </c>
      <c r="F558" t="s">
        <v>2370</v>
      </c>
      <c r="G558" t="s">
        <v>2396</v>
      </c>
    </row>
    <row r="559" spans="1:7" x14ac:dyDescent="0.25">
      <c r="A559" s="5" t="s">
        <v>2972</v>
      </c>
      <c r="B559" s="5" t="s">
        <v>467</v>
      </c>
      <c r="C559" s="5">
        <v>0</v>
      </c>
      <c r="D559" s="5">
        <v>0</v>
      </c>
      <c r="E559" s="2" t="b">
        <v>1</v>
      </c>
      <c r="F559" t="s">
        <v>2371</v>
      </c>
      <c r="G559" t="s">
        <v>2397</v>
      </c>
    </row>
    <row r="560" spans="1:7" x14ac:dyDescent="0.25">
      <c r="A560" s="5" t="s">
        <v>2973</v>
      </c>
      <c r="B560" s="5" t="s">
        <v>163</v>
      </c>
      <c r="C560" s="5">
        <v>2</v>
      </c>
      <c r="D560" s="5">
        <v>30.344999999999999</v>
      </c>
      <c r="E560" s="2" t="b">
        <v>1</v>
      </c>
      <c r="F560" t="s">
        <v>2372</v>
      </c>
      <c r="G560" t="s">
        <v>2398</v>
      </c>
    </row>
    <row r="561" spans="1:7" x14ac:dyDescent="0.25">
      <c r="A561" s="5" t="s">
        <v>2974</v>
      </c>
      <c r="B561" s="5" t="s">
        <v>468</v>
      </c>
      <c r="C561" s="5">
        <v>1</v>
      </c>
      <c r="D561" s="5">
        <v>719.83</v>
      </c>
      <c r="E561" s="2" t="b">
        <v>1</v>
      </c>
      <c r="F561" t="s">
        <v>2373</v>
      </c>
      <c r="G561" t="s">
        <v>2399</v>
      </c>
    </row>
    <row r="562" spans="1:7" x14ac:dyDescent="0.25">
      <c r="A562" s="5" t="s">
        <v>2975</v>
      </c>
      <c r="B562" s="5" t="s">
        <v>469</v>
      </c>
      <c r="C562" s="5">
        <v>5</v>
      </c>
      <c r="D562" s="5">
        <v>48.91</v>
      </c>
      <c r="E562" s="2" t="b">
        <v>1</v>
      </c>
      <c r="F562" t="s">
        <v>2374</v>
      </c>
      <c r="G562" t="s">
        <v>2400</v>
      </c>
    </row>
    <row r="563" spans="1:7" x14ac:dyDescent="0.25">
      <c r="A563" s="5" t="s">
        <v>2976</v>
      </c>
      <c r="B563" s="5" t="s">
        <v>470</v>
      </c>
      <c r="C563" s="5">
        <v>18</v>
      </c>
      <c r="D563" s="5">
        <v>16.448333000000002</v>
      </c>
      <c r="E563" s="2" t="b">
        <v>1</v>
      </c>
      <c r="F563" t="s">
        <v>2375</v>
      </c>
      <c r="G563" t="s">
        <v>2401</v>
      </c>
    </row>
    <row r="564" spans="1:7" x14ac:dyDescent="0.25">
      <c r="A564" s="5" t="s">
        <v>2977</v>
      </c>
      <c r="B564" s="5" t="s">
        <v>273</v>
      </c>
      <c r="C564" s="5">
        <v>9</v>
      </c>
      <c r="D564" s="5">
        <v>127.046667</v>
      </c>
      <c r="E564" s="2" t="b">
        <v>1</v>
      </c>
      <c r="F564" t="s">
        <v>2376</v>
      </c>
      <c r="G564" t="s">
        <v>2402</v>
      </c>
    </row>
    <row r="565" spans="1:7" x14ac:dyDescent="0.25">
      <c r="A565" s="5" t="s">
        <v>2978</v>
      </c>
      <c r="B565" s="5" t="s">
        <v>273</v>
      </c>
      <c r="C565" s="5">
        <v>9</v>
      </c>
      <c r="D565" s="5">
        <v>117.265833</v>
      </c>
      <c r="E565" s="2" t="b">
        <v>1</v>
      </c>
      <c r="F565" t="s">
        <v>2377</v>
      </c>
      <c r="G565" t="s">
        <v>2403</v>
      </c>
    </row>
    <row r="566" spans="1:7" x14ac:dyDescent="0.25">
      <c r="A566" s="5" t="s">
        <v>2979</v>
      </c>
      <c r="B566" s="5" t="s">
        <v>471</v>
      </c>
      <c r="C566" s="5">
        <v>1</v>
      </c>
      <c r="D566" s="5">
        <v>258.17424499999998</v>
      </c>
      <c r="E566" s="2" t="b">
        <v>0</v>
      </c>
      <c r="F566" t="s">
        <v>2378</v>
      </c>
      <c r="G566" t="s">
        <v>2404</v>
      </c>
    </row>
    <row r="567" spans="1:7" x14ac:dyDescent="0.25">
      <c r="A567" s="5" t="s">
        <v>2980</v>
      </c>
      <c r="B567" s="5" t="s">
        <v>472</v>
      </c>
      <c r="C567" s="5">
        <v>1</v>
      </c>
      <c r="D567" s="5">
        <v>210.65</v>
      </c>
      <c r="E567" s="2" t="b">
        <v>1</v>
      </c>
      <c r="F567" t="s">
        <v>2379</v>
      </c>
      <c r="G567" t="s">
        <v>2405</v>
      </c>
    </row>
    <row r="568" spans="1:7" x14ac:dyDescent="0.25">
      <c r="A568" s="5" t="s">
        <v>2981</v>
      </c>
      <c r="B568" s="5" t="s">
        <v>473</v>
      </c>
      <c r="C568" s="5">
        <v>1</v>
      </c>
      <c r="D568" s="5">
        <v>1823.44</v>
      </c>
      <c r="E568" s="2" t="b">
        <v>1</v>
      </c>
      <c r="F568" t="s">
        <v>2380</v>
      </c>
      <c r="G568" t="s">
        <v>2406</v>
      </c>
    </row>
    <row r="569" spans="1:7" x14ac:dyDescent="0.25">
      <c r="A569" s="5" t="s">
        <v>2982</v>
      </c>
      <c r="B569" s="5" t="s">
        <v>474</v>
      </c>
      <c r="C569" s="5">
        <v>11</v>
      </c>
      <c r="D569" s="5">
        <v>129.52818199999999</v>
      </c>
      <c r="E569" s="2" t="b">
        <v>1</v>
      </c>
      <c r="F569" t="s">
        <v>2381</v>
      </c>
      <c r="G569" t="s">
        <v>2407</v>
      </c>
    </row>
    <row r="570" spans="1:7" x14ac:dyDescent="0.25">
      <c r="A570" s="5" t="s">
        <v>2983</v>
      </c>
      <c r="B570" s="5" t="s">
        <v>381</v>
      </c>
      <c r="C570" s="5">
        <v>1</v>
      </c>
      <c r="D570" s="5">
        <v>939.19</v>
      </c>
      <c r="E570" s="2" t="b">
        <v>1</v>
      </c>
      <c r="F570" t="s">
        <v>2382</v>
      </c>
      <c r="G570" t="s">
        <v>2408</v>
      </c>
    </row>
    <row r="571" spans="1:7" x14ac:dyDescent="0.25">
      <c r="A571" s="5" t="s">
        <v>2984</v>
      </c>
      <c r="B571" s="5" t="s">
        <v>475</v>
      </c>
      <c r="C571" s="5">
        <v>15</v>
      </c>
      <c r="D571" s="5">
        <v>741.30216800000005</v>
      </c>
      <c r="E571" s="2" t="b">
        <v>1</v>
      </c>
      <c r="F571" t="s">
        <v>2383</v>
      </c>
      <c r="G571" t="s">
        <v>2409</v>
      </c>
    </row>
    <row r="572" spans="1:7" x14ac:dyDescent="0.25">
      <c r="A572" s="5" t="s">
        <v>2985</v>
      </c>
      <c r="B572" s="5" t="s">
        <v>476</v>
      </c>
      <c r="C572" s="5">
        <v>3</v>
      </c>
      <c r="D572" s="5">
        <v>124.126667</v>
      </c>
      <c r="E572" s="2" t="b">
        <v>1</v>
      </c>
      <c r="F572" t="s">
        <v>2384</v>
      </c>
      <c r="G572" t="s">
        <v>2410</v>
      </c>
    </row>
    <row r="573" spans="1:7" x14ac:dyDescent="0.25">
      <c r="A573" s="5" t="s">
        <v>2986</v>
      </c>
      <c r="B573" s="5" t="s">
        <v>477</v>
      </c>
      <c r="C573" s="5">
        <v>1</v>
      </c>
      <c r="D573" s="5">
        <v>378.48</v>
      </c>
      <c r="E573" s="2" t="b">
        <v>1</v>
      </c>
      <c r="F573" t="s">
        <v>2385</v>
      </c>
      <c r="G573" t="s">
        <v>2411</v>
      </c>
    </row>
    <row r="574" spans="1:7" x14ac:dyDescent="0.25">
      <c r="A574" s="5" t="s">
        <v>2987</v>
      </c>
      <c r="B574" s="5" t="s">
        <v>477</v>
      </c>
      <c r="C574" s="5">
        <v>5</v>
      </c>
      <c r="D574" s="5">
        <v>383.14769899999999</v>
      </c>
      <c r="E574" s="2" t="b">
        <v>1</v>
      </c>
      <c r="F574" t="s">
        <v>2386</v>
      </c>
      <c r="G574" t="s">
        <v>2412</v>
      </c>
    </row>
    <row r="575" spans="1:7" x14ac:dyDescent="0.25">
      <c r="A575" s="5" t="s">
        <v>2988</v>
      </c>
      <c r="B575" s="5" t="s">
        <v>478</v>
      </c>
      <c r="C575" s="5">
        <v>10</v>
      </c>
      <c r="D575" s="5">
        <v>29.475055000000001</v>
      </c>
      <c r="E575" s="2" t="b">
        <v>1</v>
      </c>
      <c r="F575" t="s">
        <v>2387</v>
      </c>
      <c r="G575" t="s">
        <v>2413</v>
      </c>
    </row>
    <row r="576" spans="1:7" x14ac:dyDescent="0.25">
      <c r="A576" s="5" t="s">
        <v>2989</v>
      </c>
      <c r="B576" s="5" t="s">
        <v>479</v>
      </c>
      <c r="C576" s="5">
        <v>1</v>
      </c>
      <c r="D576" s="5">
        <v>699.00211200000001</v>
      </c>
      <c r="E576" s="2" t="b">
        <v>1</v>
      </c>
      <c r="F576" t="s">
        <v>2388</v>
      </c>
      <c r="G576" t="s">
        <v>2414</v>
      </c>
    </row>
    <row r="577" spans="1:7" x14ac:dyDescent="0.25">
      <c r="A577" s="5" t="s">
        <v>2990</v>
      </c>
      <c r="B577" s="5" t="s">
        <v>480</v>
      </c>
      <c r="C577" s="5">
        <v>0</v>
      </c>
      <c r="D577" s="5">
        <v>0</v>
      </c>
      <c r="E577" s="2" t="b">
        <v>1</v>
      </c>
      <c r="F577" t="s">
        <v>2389</v>
      </c>
      <c r="G577" t="s">
        <v>2390</v>
      </c>
    </row>
    <row r="578" spans="1:7" x14ac:dyDescent="0.25">
      <c r="A578" s="5" t="s">
        <v>2991</v>
      </c>
      <c r="B578" s="5" t="s">
        <v>481</v>
      </c>
      <c r="C578" s="5">
        <v>1</v>
      </c>
      <c r="D578" s="5">
        <v>15639.334999999999</v>
      </c>
      <c r="E578" s="2" t="b">
        <v>1</v>
      </c>
      <c r="F578" t="s">
        <v>2367</v>
      </c>
      <c r="G578" t="s">
        <v>2391</v>
      </c>
    </row>
    <row r="579" spans="1:7" x14ac:dyDescent="0.25">
      <c r="A579" s="5" t="s">
        <v>2992</v>
      </c>
      <c r="B579" s="5" t="s">
        <v>482</v>
      </c>
      <c r="C579" s="5">
        <v>2</v>
      </c>
      <c r="D579" s="5">
        <v>616.43499999999995</v>
      </c>
      <c r="E579" s="2" t="b">
        <v>1</v>
      </c>
      <c r="F579" t="s">
        <v>2368</v>
      </c>
      <c r="G579" t="s">
        <v>2392</v>
      </c>
    </row>
    <row r="580" spans="1:7" x14ac:dyDescent="0.25">
      <c r="A580" s="5" t="s">
        <v>2993</v>
      </c>
      <c r="B580" s="5" t="s">
        <v>483</v>
      </c>
      <c r="C580" s="5">
        <v>1</v>
      </c>
      <c r="D580" s="5">
        <v>3254.83</v>
      </c>
      <c r="E580" s="2" t="b">
        <v>1</v>
      </c>
      <c r="F580" t="s">
        <v>2369</v>
      </c>
      <c r="G580" t="s">
        <v>2393</v>
      </c>
    </row>
    <row r="581" spans="1:7" x14ac:dyDescent="0.25">
      <c r="A581" s="5" t="s">
        <v>2994</v>
      </c>
      <c r="B581" s="5" t="s">
        <v>484</v>
      </c>
      <c r="C581" s="5">
        <v>8</v>
      </c>
      <c r="D581" s="5">
        <v>727.55112399999996</v>
      </c>
      <c r="E581" s="2" t="b">
        <v>1</v>
      </c>
      <c r="F581" t="s">
        <v>2370</v>
      </c>
      <c r="G581" t="s">
        <v>2394</v>
      </c>
    </row>
    <row r="582" spans="1:7" x14ac:dyDescent="0.25">
      <c r="A582" s="5" t="s">
        <v>2995</v>
      </c>
      <c r="B582" s="5" t="s">
        <v>485</v>
      </c>
      <c r="C582" s="5">
        <v>0</v>
      </c>
      <c r="D582" s="5">
        <v>0</v>
      </c>
      <c r="E582" s="2" t="b">
        <v>1</v>
      </c>
      <c r="F582" t="s">
        <v>2371</v>
      </c>
      <c r="G582" t="s">
        <v>2395</v>
      </c>
    </row>
    <row r="583" spans="1:7" x14ac:dyDescent="0.25">
      <c r="A583" s="5" t="s">
        <v>2996</v>
      </c>
      <c r="B583" s="5" t="s">
        <v>486</v>
      </c>
      <c r="C583" s="5">
        <v>3</v>
      </c>
      <c r="D583" s="5">
        <v>272.58666699999998</v>
      </c>
      <c r="E583" s="2" t="b">
        <v>0</v>
      </c>
      <c r="F583" t="s">
        <v>2372</v>
      </c>
      <c r="G583" t="s">
        <v>2396</v>
      </c>
    </row>
    <row r="584" spans="1:7" x14ac:dyDescent="0.25">
      <c r="A584" s="5" t="s">
        <v>2997</v>
      </c>
      <c r="B584" s="5" t="s">
        <v>487</v>
      </c>
      <c r="C584" s="5">
        <v>1</v>
      </c>
      <c r="D584" s="5">
        <v>31.98</v>
      </c>
      <c r="E584" s="2" t="b">
        <v>1</v>
      </c>
      <c r="F584" t="s">
        <v>2373</v>
      </c>
      <c r="G584" t="s">
        <v>2397</v>
      </c>
    </row>
    <row r="585" spans="1:7" x14ac:dyDescent="0.25">
      <c r="A585" s="5" t="s">
        <v>2998</v>
      </c>
      <c r="B585" s="5" t="s">
        <v>488</v>
      </c>
      <c r="C585" s="5">
        <v>1</v>
      </c>
      <c r="D585" s="5">
        <v>1374.05</v>
      </c>
      <c r="E585" s="2" t="b">
        <v>1</v>
      </c>
      <c r="F585" t="s">
        <v>2374</v>
      </c>
      <c r="G585" t="s">
        <v>2398</v>
      </c>
    </row>
    <row r="586" spans="1:7" x14ac:dyDescent="0.25">
      <c r="A586" s="5" t="s">
        <v>2999</v>
      </c>
      <c r="B586" s="5" t="s">
        <v>489</v>
      </c>
      <c r="C586" s="5">
        <v>5</v>
      </c>
      <c r="D586" s="5">
        <v>365.30316499999998</v>
      </c>
      <c r="E586" s="2" t="b">
        <v>1</v>
      </c>
      <c r="F586" t="s">
        <v>2375</v>
      </c>
      <c r="G586" t="s">
        <v>2399</v>
      </c>
    </row>
    <row r="587" spans="1:7" x14ac:dyDescent="0.25">
      <c r="A587" s="5" t="s">
        <v>3000</v>
      </c>
      <c r="B587" s="5" t="s">
        <v>490</v>
      </c>
      <c r="C587" s="5">
        <v>1</v>
      </c>
      <c r="D587" s="5">
        <v>1843.7</v>
      </c>
      <c r="E587" s="2" t="b">
        <v>1</v>
      </c>
      <c r="F587" t="s">
        <v>2376</v>
      </c>
      <c r="G587" t="s">
        <v>2400</v>
      </c>
    </row>
    <row r="588" spans="1:7" x14ac:dyDescent="0.25">
      <c r="A588" s="5" t="s">
        <v>3001</v>
      </c>
      <c r="B588" s="5" t="s">
        <v>146</v>
      </c>
      <c r="C588" s="5">
        <v>1</v>
      </c>
      <c r="D588" s="5">
        <v>306.93</v>
      </c>
      <c r="E588" s="2" t="b">
        <v>1</v>
      </c>
      <c r="F588" t="s">
        <v>2377</v>
      </c>
      <c r="G588" t="s">
        <v>2401</v>
      </c>
    </row>
    <row r="589" spans="1:7" x14ac:dyDescent="0.25">
      <c r="A589" s="5" t="s">
        <v>3002</v>
      </c>
      <c r="B589" s="5" t="s">
        <v>491</v>
      </c>
      <c r="C589" s="5">
        <v>1</v>
      </c>
      <c r="D589" s="5">
        <v>675.46</v>
      </c>
      <c r="E589" s="2" t="b">
        <v>1</v>
      </c>
      <c r="F589" t="s">
        <v>2378</v>
      </c>
      <c r="G589" t="s">
        <v>2402</v>
      </c>
    </row>
    <row r="590" spans="1:7" x14ac:dyDescent="0.25">
      <c r="A590" s="5" t="s">
        <v>3003</v>
      </c>
      <c r="B590" s="5" t="s">
        <v>492</v>
      </c>
      <c r="C590" s="5">
        <v>1</v>
      </c>
      <c r="D590" s="5">
        <v>6882.93</v>
      </c>
      <c r="E590" s="2" t="b">
        <v>1</v>
      </c>
      <c r="F590" t="s">
        <v>2379</v>
      </c>
      <c r="G590" t="s">
        <v>2403</v>
      </c>
    </row>
    <row r="591" spans="1:7" x14ac:dyDescent="0.25">
      <c r="A591" s="5" t="s">
        <v>3004</v>
      </c>
      <c r="B591" s="5" t="s">
        <v>493</v>
      </c>
      <c r="C591" s="5">
        <v>1</v>
      </c>
      <c r="D591" s="5">
        <v>524.29999999999995</v>
      </c>
      <c r="E591" s="2" t="b">
        <v>1</v>
      </c>
      <c r="F591" t="s">
        <v>2380</v>
      </c>
      <c r="G591" t="s">
        <v>2404</v>
      </c>
    </row>
    <row r="592" spans="1:7" x14ac:dyDescent="0.25">
      <c r="A592" s="5" t="s">
        <v>3005</v>
      </c>
      <c r="B592" s="5" t="s">
        <v>494</v>
      </c>
      <c r="C592" s="5">
        <v>2</v>
      </c>
      <c r="D592" s="5">
        <v>1165.2550000000001</v>
      </c>
      <c r="E592" s="2" t="b">
        <v>1</v>
      </c>
      <c r="F592" t="s">
        <v>2381</v>
      </c>
      <c r="G592" t="s">
        <v>2405</v>
      </c>
    </row>
    <row r="593" spans="1:7" x14ac:dyDescent="0.25">
      <c r="A593" s="5" t="s">
        <v>3006</v>
      </c>
      <c r="B593" s="5" t="s">
        <v>495</v>
      </c>
      <c r="C593" s="5">
        <v>2</v>
      </c>
      <c r="D593" s="5">
        <v>1368.0550000000001</v>
      </c>
      <c r="E593" s="2" t="b">
        <v>1</v>
      </c>
      <c r="F593" t="s">
        <v>2382</v>
      </c>
      <c r="G593" t="s">
        <v>2406</v>
      </c>
    </row>
    <row r="594" spans="1:7" x14ac:dyDescent="0.25">
      <c r="A594" s="5" t="s">
        <v>3007</v>
      </c>
      <c r="B594" s="5" t="s">
        <v>496</v>
      </c>
      <c r="C594" s="5">
        <v>1</v>
      </c>
      <c r="D594" s="5">
        <v>487.4</v>
      </c>
      <c r="E594" s="2" t="b">
        <v>1</v>
      </c>
      <c r="F594" t="s">
        <v>2383</v>
      </c>
      <c r="G594" t="s">
        <v>2407</v>
      </c>
    </row>
    <row r="595" spans="1:7" x14ac:dyDescent="0.25">
      <c r="A595" s="5" t="s">
        <v>3008</v>
      </c>
      <c r="B595" s="5" t="s">
        <v>497</v>
      </c>
      <c r="C595" s="5">
        <v>1</v>
      </c>
      <c r="D595" s="5">
        <v>1488.37</v>
      </c>
      <c r="E595" s="2" t="b">
        <v>1</v>
      </c>
      <c r="F595" t="s">
        <v>2384</v>
      </c>
      <c r="G595" t="s">
        <v>2408</v>
      </c>
    </row>
    <row r="596" spans="1:7" x14ac:dyDescent="0.25">
      <c r="A596" s="5" t="s">
        <v>3009</v>
      </c>
      <c r="B596" s="5" t="s">
        <v>498</v>
      </c>
      <c r="C596" s="5">
        <v>1</v>
      </c>
      <c r="D596" s="5">
        <v>1741.58</v>
      </c>
      <c r="E596" s="2" t="b">
        <v>1</v>
      </c>
      <c r="F596" t="s">
        <v>2385</v>
      </c>
      <c r="G596" t="s">
        <v>2409</v>
      </c>
    </row>
    <row r="597" spans="1:7" x14ac:dyDescent="0.25">
      <c r="A597" s="5" t="s">
        <v>3010</v>
      </c>
      <c r="B597" s="5" t="s">
        <v>499</v>
      </c>
      <c r="C597" s="5">
        <v>5</v>
      </c>
      <c r="D597" s="5">
        <v>924.00846200000001</v>
      </c>
      <c r="E597" s="2" t="b">
        <v>1</v>
      </c>
      <c r="F597" t="s">
        <v>2386</v>
      </c>
      <c r="G597" t="s">
        <v>2410</v>
      </c>
    </row>
    <row r="598" spans="1:7" x14ac:dyDescent="0.25">
      <c r="A598" s="5" t="s">
        <v>3011</v>
      </c>
      <c r="B598" s="5" t="s">
        <v>500</v>
      </c>
      <c r="C598" s="5">
        <v>2</v>
      </c>
      <c r="D598" s="5">
        <v>360.89</v>
      </c>
      <c r="E598" s="2" t="b">
        <v>1</v>
      </c>
      <c r="F598" t="s">
        <v>2387</v>
      </c>
      <c r="G598" t="s">
        <v>2411</v>
      </c>
    </row>
    <row r="599" spans="1:7" x14ac:dyDescent="0.25">
      <c r="A599" s="5" t="s">
        <v>3012</v>
      </c>
      <c r="B599" s="5" t="s">
        <v>501</v>
      </c>
      <c r="C599" s="5">
        <v>1</v>
      </c>
      <c r="D599" s="5">
        <v>458.81</v>
      </c>
      <c r="E599" s="2" t="b">
        <v>1</v>
      </c>
      <c r="F599" t="s">
        <v>2388</v>
      </c>
      <c r="G599" t="s">
        <v>2412</v>
      </c>
    </row>
    <row r="600" spans="1:7" x14ac:dyDescent="0.25">
      <c r="A600" s="5" t="s">
        <v>3013</v>
      </c>
      <c r="B600" s="5" t="s">
        <v>391</v>
      </c>
      <c r="C600" s="5">
        <v>2</v>
      </c>
      <c r="D600" s="5">
        <v>4498.2749999999996</v>
      </c>
      <c r="E600" s="2" t="b">
        <v>0</v>
      </c>
      <c r="F600" t="s">
        <v>2389</v>
      </c>
      <c r="G600" t="s">
        <v>2413</v>
      </c>
    </row>
    <row r="601" spans="1:7" x14ac:dyDescent="0.25">
      <c r="A601" s="5" t="s">
        <v>3014</v>
      </c>
      <c r="B601" s="5" t="s">
        <v>490</v>
      </c>
      <c r="C601" s="5">
        <v>0</v>
      </c>
      <c r="D601" s="5">
        <v>0</v>
      </c>
      <c r="E601" s="2" t="b">
        <v>1</v>
      </c>
      <c r="F601" t="s">
        <v>2367</v>
      </c>
      <c r="G601" t="s">
        <v>2414</v>
      </c>
    </row>
    <row r="602" spans="1:7" x14ac:dyDescent="0.25">
      <c r="A602" s="5" t="s">
        <v>3015</v>
      </c>
      <c r="B602" s="5" t="s">
        <v>502</v>
      </c>
      <c r="C602" s="5">
        <v>6</v>
      </c>
      <c r="D602" s="5">
        <v>1488.9866669999999</v>
      </c>
      <c r="E602" s="2" t="b">
        <v>1</v>
      </c>
      <c r="F602" t="s">
        <v>2368</v>
      </c>
      <c r="G602" t="s">
        <v>2390</v>
      </c>
    </row>
    <row r="603" spans="1:7" x14ac:dyDescent="0.25">
      <c r="A603" s="5" t="s">
        <v>3016</v>
      </c>
      <c r="B603" s="5" t="s">
        <v>503</v>
      </c>
      <c r="C603" s="5">
        <v>16</v>
      </c>
      <c r="D603" s="5">
        <v>20.035</v>
      </c>
      <c r="E603" s="2" t="b">
        <v>1</v>
      </c>
      <c r="F603" t="s">
        <v>2369</v>
      </c>
      <c r="G603" t="s">
        <v>2391</v>
      </c>
    </row>
    <row r="604" spans="1:7" x14ac:dyDescent="0.25">
      <c r="A604" s="5" t="s">
        <v>3017</v>
      </c>
      <c r="B604" s="5" t="s">
        <v>504</v>
      </c>
      <c r="C604" s="5">
        <v>0</v>
      </c>
      <c r="D604" s="5">
        <v>0</v>
      </c>
      <c r="E604" s="2" t="b">
        <v>1</v>
      </c>
      <c r="F604" t="s">
        <v>2370</v>
      </c>
      <c r="G604" t="s">
        <v>2392</v>
      </c>
    </row>
    <row r="605" spans="1:7" x14ac:dyDescent="0.25">
      <c r="A605" s="5" t="s">
        <v>3018</v>
      </c>
      <c r="B605" s="5" t="s">
        <v>505</v>
      </c>
      <c r="C605" s="5">
        <v>1</v>
      </c>
      <c r="D605" s="5">
        <v>4688.76</v>
      </c>
      <c r="E605" s="2" t="b">
        <v>1</v>
      </c>
      <c r="F605" t="s">
        <v>2371</v>
      </c>
      <c r="G605" t="s">
        <v>2393</v>
      </c>
    </row>
    <row r="606" spans="1:7" x14ac:dyDescent="0.25">
      <c r="A606" s="5" t="s">
        <v>3019</v>
      </c>
      <c r="B606" s="5" t="s">
        <v>506</v>
      </c>
      <c r="C606" s="5">
        <v>4</v>
      </c>
      <c r="D606" s="5">
        <v>115.325</v>
      </c>
      <c r="E606" s="2" t="b">
        <v>1</v>
      </c>
      <c r="F606" t="s">
        <v>2372</v>
      </c>
      <c r="G606" t="s">
        <v>2394</v>
      </c>
    </row>
    <row r="607" spans="1:7" x14ac:dyDescent="0.25">
      <c r="A607" s="5" t="s">
        <v>3020</v>
      </c>
      <c r="B607" s="5" t="s">
        <v>507</v>
      </c>
      <c r="C607" s="5">
        <v>0</v>
      </c>
      <c r="D607" s="5">
        <v>0</v>
      </c>
      <c r="E607" s="2" t="b">
        <v>1</v>
      </c>
      <c r="F607" t="s">
        <v>2373</v>
      </c>
      <c r="G607" t="s">
        <v>2395</v>
      </c>
    </row>
    <row r="608" spans="1:7" x14ac:dyDescent="0.25">
      <c r="A608" s="5" t="s">
        <v>3021</v>
      </c>
      <c r="B608" s="5" t="s">
        <v>508</v>
      </c>
      <c r="C608" s="5">
        <v>1</v>
      </c>
      <c r="D608" s="5">
        <v>813.67</v>
      </c>
      <c r="E608" s="2" t="b">
        <v>1</v>
      </c>
      <c r="F608" t="s">
        <v>2374</v>
      </c>
      <c r="G608" t="s">
        <v>2396</v>
      </c>
    </row>
    <row r="609" spans="1:7" x14ac:dyDescent="0.25">
      <c r="A609" s="5" t="s">
        <v>3022</v>
      </c>
      <c r="B609" s="5" t="s">
        <v>509</v>
      </c>
      <c r="C609" s="5">
        <v>1</v>
      </c>
      <c r="D609" s="5">
        <v>1523.61</v>
      </c>
      <c r="E609" s="2" t="b">
        <v>1</v>
      </c>
      <c r="F609" t="s">
        <v>2375</v>
      </c>
      <c r="G609" t="s">
        <v>2397</v>
      </c>
    </row>
    <row r="610" spans="1:7" x14ac:dyDescent="0.25">
      <c r="A610" s="5" t="s">
        <v>3023</v>
      </c>
      <c r="B610" s="5" t="s">
        <v>510</v>
      </c>
      <c r="C610" s="5">
        <v>2</v>
      </c>
      <c r="D610" s="5">
        <v>384.17</v>
      </c>
      <c r="E610" s="2" t="b">
        <v>1</v>
      </c>
      <c r="F610" t="s">
        <v>2376</v>
      </c>
      <c r="G610" t="s">
        <v>2398</v>
      </c>
    </row>
    <row r="611" spans="1:7" x14ac:dyDescent="0.25">
      <c r="A611" s="5" t="s">
        <v>3024</v>
      </c>
      <c r="B611" s="5" t="s">
        <v>511</v>
      </c>
      <c r="C611" s="5">
        <v>1</v>
      </c>
      <c r="D611" s="5">
        <v>226.46</v>
      </c>
      <c r="E611" s="2" t="b">
        <v>1</v>
      </c>
      <c r="F611" t="s">
        <v>2377</v>
      </c>
      <c r="G611" t="s">
        <v>2399</v>
      </c>
    </row>
    <row r="612" spans="1:7" x14ac:dyDescent="0.25">
      <c r="A612" s="5" t="s">
        <v>3025</v>
      </c>
      <c r="B612" s="5" t="s">
        <v>512</v>
      </c>
      <c r="C612" s="5">
        <v>1</v>
      </c>
      <c r="D612" s="5">
        <v>4754.45</v>
      </c>
      <c r="E612" s="2" t="b">
        <v>1</v>
      </c>
      <c r="F612" t="s">
        <v>2378</v>
      </c>
      <c r="G612" t="s">
        <v>2400</v>
      </c>
    </row>
    <row r="613" spans="1:7" x14ac:dyDescent="0.25">
      <c r="A613" s="5" t="s">
        <v>3026</v>
      </c>
      <c r="B613" s="5" t="s">
        <v>513</v>
      </c>
      <c r="C613" s="5">
        <v>1</v>
      </c>
      <c r="D613" s="5">
        <v>800.06</v>
      </c>
      <c r="E613" s="2" t="b">
        <v>1</v>
      </c>
      <c r="F613" t="s">
        <v>2379</v>
      </c>
      <c r="G613" t="s">
        <v>2401</v>
      </c>
    </row>
    <row r="614" spans="1:7" x14ac:dyDescent="0.25">
      <c r="A614" s="5" t="s">
        <v>3027</v>
      </c>
      <c r="B614" s="5" t="s">
        <v>514</v>
      </c>
      <c r="C614" s="5">
        <v>1</v>
      </c>
      <c r="D614" s="5">
        <v>1138.5999999999999</v>
      </c>
      <c r="E614" s="2" t="b">
        <v>1</v>
      </c>
      <c r="F614" t="s">
        <v>2380</v>
      </c>
      <c r="G614" t="s">
        <v>2402</v>
      </c>
    </row>
    <row r="615" spans="1:7" x14ac:dyDescent="0.25">
      <c r="A615" s="5" t="s">
        <v>3028</v>
      </c>
      <c r="B615" s="5" t="s">
        <v>515</v>
      </c>
      <c r="C615" s="5">
        <v>1</v>
      </c>
      <c r="D615" s="5">
        <v>2146.2199999999998</v>
      </c>
      <c r="E615" s="2" t="b">
        <v>1</v>
      </c>
      <c r="F615" t="s">
        <v>2381</v>
      </c>
      <c r="G615" t="s">
        <v>2403</v>
      </c>
    </row>
    <row r="616" spans="1:7" x14ac:dyDescent="0.25">
      <c r="A616" s="5" t="s">
        <v>3029</v>
      </c>
      <c r="B616" s="5" t="s">
        <v>515</v>
      </c>
      <c r="C616" s="5">
        <v>2</v>
      </c>
      <c r="D616" s="5">
        <v>2018.9749999999999</v>
      </c>
      <c r="E616" s="2" t="b">
        <v>1</v>
      </c>
      <c r="F616" t="s">
        <v>2382</v>
      </c>
      <c r="G616" t="s">
        <v>2404</v>
      </c>
    </row>
    <row r="617" spans="1:7" x14ac:dyDescent="0.25">
      <c r="A617" s="5" t="s">
        <v>3030</v>
      </c>
      <c r="B617" s="5" t="s">
        <v>516</v>
      </c>
      <c r="C617" s="5">
        <v>2</v>
      </c>
      <c r="D617" s="5">
        <v>2915.149281</v>
      </c>
      <c r="E617" s="2" t="b">
        <v>0</v>
      </c>
      <c r="F617" t="s">
        <v>2383</v>
      </c>
      <c r="G617" t="s">
        <v>2405</v>
      </c>
    </row>
    <row r="618" spans="1:7" x14ac:dyDescent="0.25">
      <c r="A618" s="5" t="s">
        <v>3031</v>
      </c>
      <c r="B618" s="5" t="s">
        <v>130</v>
      </c>
      <c r="C618" s="5">
        <v>5</v>
      </c>
      <c r="D618" s="5">
        <v>801.24729600000001</v>
      </c>
      <c r="E618" s="2" t="b">
        <v>1</v>
      </c>
      <c r="F618" t="s">
        <v>2384</v>
      </c>
      <c r="G618" t="s">
        <v>2406</v>
      </c>
    </row>
    <row r="619" spans="1:7" x14ac:dyDescent="0.25">
      <c r="A619" s="5" t="s">
        <v>3032</v>
      </c>
      <c r="B619" s="5" t="s">
        <v>517</v>
      </c>
      <c r="C619" s="5">
        <v>1</v>
      </c>
      <c r="D619" s="5">
        <v>344.09</v>
      </c>
      <c r="E619" s="2" t="b">
        <v>1</v>
      </c>
      <c r="F619" t="s">
        <v>2385</v>
      </c>
      <c r="G619" t="s">
        <v>2407</v>
      </c>
    </row>
    <row r="620" spans="1:7" x14ac:dyDescent="0.25">
      <c r="A620" s="5" t="s">
        <v>3033</v>
      </c>
      <c r="B620" s="5" t="s">
        <v>517</v>
      </c>
      <c r="C620" s="5">
        <v>1</v>
      </c>
      <c r="D620" s="5">
        <v>313.82</v>
      </c>
      <c r="E620" s="2" t="b">
        <v>1</v>
      </c>
      <c r="F620" t="s">
        <v>2386</v>
      </c>
      <c r="G620" t="s">
        <v>2408</v>
      </c>
    </row>
    <row r="621" spans="1:7" x14ac:dyDescent="0.25">
      <c r="A621" s="5" t="s">
        <v>3034</v>
      </c>
      <c r="B621" s="5" t="s">
        <v>518</v>
      </c>
      <c r="C621" s="5">
        <v>0</v>
      </c>
      <c r="D621" s="5">
        <v>0</v>
      </c>
      <c r="E621" s="2" t="b">
        <v>1</v>
      </c>
      <c r="F621" t="s">
        <v>2387</v>
      </c>
      <c r="G621" t="s">
        <v>2409</v>
      </c>
    </row>
    <row r="622" spans="1:7" x14ac:dyDescent="0.25">
      <c r="A622" s="5" t="s">
        <v>3035</v>
      </c>
      <c r="B622" s="5" t="s">
        <v>519</v>
      </c>
      <c r="C622" s="5">
        <v>0</v>
      </c>
      <c r="D622" s="5">
        <v>0</v>
      </c>
      <c r="E622" s="2" t="b">
        <v>1</v>
      </c>
      <c r="F622" t="s">
        <v>2388</v>
      </c>
      <c r="G622" t="s">
        <v>2410</v>
      </c>
    </row>
    <row r="623" spans="1:7" x14ac:dyDescent="0.25">
      <c r="A623" s="5" t="s">
        <v>3036</v>
      </c>
      <c r="B623" s="5" t="s">
        <v>520</v>
      </c>
      <c r="C623" s="5">
        <v>2</v>
      </c>
      <c r="D623" s="5">
        <v>206.99851699999999</v>
      </c>
      <c r="E623" s="2" t="b">
        <v>1</v>
      </c>
      <c r="F623" t="s">
        <v>2389</v>
      </c>
      <c r="G623" t="s">
        <v>2411</v>
      </c>
    </row>
    <row r="624" spans="1:7" x14ac:dyDescent="0.25">
      <c r="A624" s="5" t="s">
        <v>3037</v>
      </c>
      <c r="B624" s="5" t="s">
        <v>521</v>
      </c>
      <c r="C624" s="5">
        <v>7</v>
      </c>
      <c r="D624" s="5">
        <v>1200.176876</v>
      </c>
      <c r="E624" s="2" t="b">
        <v>1</v>
      </c>
      <c r="F624" t="s">
        <v>2367</v>
      </c>
      <c r="G624" t="s">
        <v>2412</v>
      </c>
    </row>
    <row r="625" spans="1:7" x14ac:dyDescent="0.25">
      <c r="A625" s="5" t="s">
        <v>3038</v>
      </c>
      <c r="B625" s="5" t="s">
        <v>522</v>
      </c>
      <c r="C625" s="5">
        <v>4</v>
      </c>
      <c r="D625" s="5">
        <v>245.92750000000001</v>
      </c>
      <c r="E625" s="2" t="b">
        <v>1</v>
      </c>
      <c r="F625" t="s">
        <v>2368</v>
      </c>
      <c r="G625" t="s">
        <v>2413</v>
      </c>
    </row>
    <row r="626" spans="1:7" x14ac:dyDescent="0.25">
      <c r="A626" s="5" t="s">
        <v>3039</v>
      </c>
      <c r="B626" s="5" t="s">
        <v>523</v>
      </c>
      <c r="C626" s="5">
        <v>0</v>
      </c>
      <c r="D626" s="5">
        <v>0</v>
      </c>
      <c r="E626" s="2" t="b">
        <v>1</v>
      </c>
      <c r="F626" t="s">
        <v>2369</v>
      </c>
      <c r="G626" t="s">
        <v>2414</v>
      </c>
    </row>
    <row r="627" spans="1:7" x14ac:dyDescent="0.25">
      <c r="A627" s="5" t="s">
        <v>3040</v>
      </c>
      <c r="B627" s="5" t="s">
        <v>524</v>
      </c>
      <c r="C627" s="5">
        <v>1</v>
      </c>
      <c r="D627" s="5">
        <v>195.54</v>
      </c>
      <c r="E627" s="2" t="b">
        <v>1</v>
      </c>
      <c r="F627" t="s">
        <v>2370</v>
      </c>
      <c r="G627" t="s">
        <v>2390</v>
      </c>
    </row>
    <row r="628" spans="1:7" x14ac:dyDescent="0.25">
      <c r="A628" s="5" t="s">
        <v>3041</v>
      </c>
      <c r="B628" s="5" t="s">
        <v>525</v>
      </c>
      <c r="C628" s="5">
        <v>0</v>
      </c>
      <c r="D628" s="5">
        <v>0</v>
      </c>
      <c r="E628" s="2" t="b">
        <v>1</v>
      </c>
      <c r="F628" t="s">
        <v>2371</v>
      </c>
      <c r="G628" t="s">
        <v>2391</v>
      </c>
    </row>
    <row r="629" spans="1:7" x14ac:dyDescent="0.25">
      <c r="A629" s="5" t="s">
        <v>3042</v>
      </c>
      <c r="B629" s="5" t="s">
        <v>526</v>
      </c>
      <c r="C629" s="5">
        <v>1</v>
      </c>
      <c r="D629" s="5">
        <v>620.85</v>
      </c>
      <c r="E629" s="2" t="b">
        <v>1</v>
      </c>
      <c r="F629" t="s">
        <v>2372</v>
      </c>
      <c r="G629" t="s">
        <v>2392</v>
      </c>
    </row>
    <row r="630" spans="1:7" x14ac:dyDescent="0.25">
      <c r="A630" s="5" t="s">
        <v>3043</v>
      </c>
      <c r="B630" s="5" t="s">
        <v>527</v>
      </c>
      <c r="C630" s="5">
        <v>1</v>
      </c>
      <c r="D630" s="5">
        <v>445.98</v>
      </c>
      <c r="E630" s="2" t="b">
        <v>1</v>
      </c>
      <c r="F630" t="s">
        <v>2373</v>
      </c>
      <c r="G630" t="s">
        <v>2393</v>
      </c>
    </row>
    <row r="631" spans="1:7" x14ac:dyDescent="0.25">
      <c r="A631" s="5" t="s">
        <v>3044</v>
      </c>
      <c r="B631" s="5" t="s">
        <v>528</v>
      </c>
      <c r="C631" s="5">
        <v>1</v>
      </c>
      <c r="D631" s="5">
        <v>264.83</v>
      </c>
      <c r="E631" s="2" t="b">
        <v>1</v>
      </c>
      <c r="F631" t="s">
        <v>2374</v>
      </c>
      <c r="G631" t="s">
        <v>2394</v>
      </c>
    </row>
    <row r="632" spans="1:7" x14ac:dyDescent="0.25">
      <c r="A632" s="5" t="s">
        <v>3045</v>
      </c>
      <c r="B632" s="5" t="s">
        <v>529</v>
      </c>
      <c r="C632" s="5">
        <v>1</v>
      </c>
      <c r="D632" s="5">
        <v>251.16</v>
      </c>
      <c r="E632" s="2" t="b">
        <v>1</v>
      </c>
      <c r="F632" t="s">
        <v>2375</v>
      </c>
      <c r="G632" t="s">
        <v>2395</v>
      </c>
    </row>
    <row r="633" spans="1:7" x14ac:dyDescent="0.25">
      <c r="A633" s="5" t="s">
        <v>3046</v>
      </c>
      <c r="B633" s="5" t="s">
        <v>530</v>
      </c>
      <c r="C633" s="5">
        <v>2</v>
      </c>
      <c r="D633" s="5">
        <v>3197.5250000000001</v>
      </c>
      <c r="E633" s="2" t="b">
        <v>1</v>
      </c>
      <c r="F633" t="s">
        <v>2376</v>
      </c>
      <c r="G633" t="s">
        <v>2396</v>
      </c>
    </row>
    <row r="634" spans="1:7" x14ac:dyDescent="0.25">
      <c r="A634" s="5" t="s">
        <v>3047</v>
      </c>
      <c r="B634" s="5" t="s">
        <v>531</v>
      </c>
      <c r="C634" s="5">
        <v>1</v>
      </c>
      <c r="D634" s="5">
        <v>3101.83</v>
      </c>
      <c r="E634" s="2" t="b">
        <v>0</v>
      </c>
      <c r="F634" t="s">
        <v>2377</v>
      </c>
      <c r="G634" t="s">
        <v>2397</v>
      </c>
    </row>
    <row r="635" spans="1:7" x14ac:dyDescent="0.25">
      <c r="A635" s="5" t="s">
        <v>3048</v>
      </c>
      <c r="B635" s="5" t="s">
        <v>291</v>
      </c>
      <c r="C635" s="5">
        <v>1</v>
      </c>
      <c r="D635" s="5">
        <v>839.15</v>
      </c>
      <c r="E635" s="2" t="b">
        <v>1</v>
      </c>
      <c r="F635" t="s">
        <v>2378</v>
      </c>
      <c r="G635" t="s">
        <v>2398</v>
      </c>
    </row>
    <row r="636" spans="1:7" x14ac:dyDescent="0.25">
      <c r="A636" s="5" t="s">
        <v>3049</v>
      </c>
      <c r="B636" s="5" t="s">
        <v>532</v>
      </c>
      <c r="C636" s="5">
        <v>8</v>
      </c>
      <c r="D636" s="5">
        <v>114.64</v>
      </c>
      <c r="E636" s="2" t="b">
        <v>1</v>
      </c>
      <c r="F636" t="s">
        <v>2379</v>
      </c>
      <c r="G636" t="s">
        <v>2399</v>
      </c>
    </row>
    <row r="637" spans="1:7" x14ac:dyDescent="0.25">
      <c r="A637" s="5" t="s">
        <v>3050</v>
      </c>
      <c r="B637" s="5" t="s">
        <v>533</v>
      </c>
      <c r="C637" s="5">
        <v>2</v>
      </c>
      <c r="D637" s="5">
        <v>825.17499999999995</v>
      </c>
      <c r="E637" s="2" t="b">
        <v>1</v>
      </c>
      <c r="F637" t="s">
        <v>2380</v>
      </c>
      <c r="G637" t="s">
        <v>2400</v>
      </c>
    </row>
    <row r="638" spans="1:7" x14ac:dyDescent="0.25">
      <c r="A638" s="5" t="s">
        <v>3051</v>
      </c>
      <c r="B638" s="5" t="s">
        <v>534</v>
      </c>
      <c r="C638" s="5">
        <v>1</v>
      </c>
      <c r="D638" s="5">
        <v>954.73</v>
      </c>
      <c r="E638" s="2" t="b">
        <v>1</v>
      </c>
      <c r="F638" t="s">
        <v>2381</v>
      </c>
      <c r="G638" t="s">
        <v>2401</v>
      </c>
    </row>
    <row r="639" spans="1:7" x14ac:dyDescent="0.25">
      <c r="A639" s="5" t="s">
        <v>3052</v>
      </c>
      <c r="B639" s="5" t="s">
        <v>535</v>
      </c>
      <c r="C639" s="5">
        <v>1</v>
      </c>
      <c r="D639" s="5">
        <v>3750.54</v>
      </c>
      <c r="E639" s="2" t="b">
        <v>1</v>
      </c>
      <c r="F639" t="s">
        <v>2382</v>
      </c>
      <c r="G639" t="s">
        <v>2402</v>
      </c>
    </row>
    <row r="640" spans="1:7" x14ac:dyDescent="0.25">
      <c r="A640" s="5" t="s">
        <v>3053</v>
      </c>
      <c r="B640" s="5" t="s">
        <v>536</v>
      </c>
      <c r="C640" s="5">
        <v>2</v>
      </c>
      <c r="D640" s="5">
        <v>3694.857066</v>
      </c>
      <c r="E640" s="2" t="b">
        <v>1</v>
      </c>
      <c r="F640" t="s">
        <v>2383</v>
      </c>
      <c r="G640" t="s">
        <v>2403</v>
      </c>
    </row>
    <row r="641" spans="1:7" x14ac:dyDescent="0.25">
      <c r="A641" s="5" t="s">
        <v>3054</v>
      </c>
      <c r="B641" s="5" t="s">
        <v>492</v>
      </c>
      <c r="C641" s="5">
        <v>1</v>
      </c>
      <c r="D641" s="5">
        <v>816.02384600000005</v>
      </c>
      <c r="E641" s="2" t="b">
        <v>1</v>
      </c>
      <c r="F641" t="s">
        <v>2384</v>
      </c>
      <c r="G641" t="s">
        <v>2404</v>
      </c>
    </row>
    <row r="642" spans="1:7" x14ac:dyDescent="0.25">
      <c r="A642" s="5" t="s">
        <v>3055</v>
      </c>
      <c r="B642" s="5" t="s">
        <v>537</v>
      </c>
      <c r="C642" s="5">
        <v>1</v>
      </c>
      <c r="D642" s="5">
        <v>469.44</v>
      </c>
      <c r="E642" s="2" t="b">
        <v>1</v>
      </c>
      <c r="F642" t="s">
        <v>2385</v>
      </c>
      <c r="G642" t="s">
        <v>2405</v>
      </c>
    </row>
    <row r="643" spans="1:7" x14ac:dyDescent="0.25">
      <c r="A643" s="5" t="s">
        <v>3056</v>
      </c>
      <c r="B643" s="5" t="s">
        <v>494</v>
      </c>
      <c r="C643" s="5">
        <v>1</v>
      </c>
      <c r="D643" s="5">
        <v>1045.05</v>
      </c>
      <c r="E643" s="2" t="b">
        <v>1</v>
      </c>
      <c r="F643" t="s">
        <v>2386</v>
      </c>
      <c r="G643" t="s">
        <v>2406</v>
      </c>
    </row>
    <row r="644" spans="1:7" x14ac:dyDescent="0.25">
      <c r="A644" s="5" t="s">
        <v>3057</v>
      </c>
      <c r="B644" s="5" t="s">
        <v>538</v>
      </c>
      <c r="C644" s="5">
        <v>1</v>
      </c>
      <c r="D644" s="5">
        <v>1572.34</v>
      </c>
      <c r="E644" s="2" t="b">
        <v>1</v>
      </c>
      <c r="F644" t="s">
        <v>2387</v>
      </c>
      <c r="G644" t="s">
        <v>2407</v>
      </c>
    </row>
    <row r="645" spans="1:7" x14ac:dyDescent="0.25">
      <c r="A645" s="5" t="s">
        <v>3058</v>
      </c>
      <c r="B645" s="5" t="s">
        <v>381</v>
      </c>
      <c r="C645" s="5">
        <v>1</v>
      </c>
      <c r="D645" s="5">
        <v>142.16</v>
      </c>
      <c r="E645" s="2" t="b">
        <v>1</v>
      </c>
      <c r="F645" t="s">
        <v>2388</v>
      </c>
      <c r="G645" t="s">
        <v>2408</v>
      </c>
    </row>
    <row r="646" spans="1:7" x14ac:dyDescent="0.25">
      <c r="A646" s="5" t="s">
        <v>3059</v>
      </c>
      <c r="B646" s="5" t="s">
        <v>539</v>
      </c>
      <c r="C646" s="5">
        <v>2</v>
      </c>
      <c r="D646" s="5">
        <v>2206.645176</v>
      </c>
      <c r="E646" s="2" t="b">
        <v>1</v>
      </c>
      <c r="F646" t="s">
        <v>2389</v>
      </c>
      <c r="G646" t="s">
        <v>2409</v>
      </c>
    </row>
    <row r="647" spans="1:7" x14ac:dyDescent="0.25">
      <c r="A647" s="5" t="s">
        <v>3060</v>
      </c>
      <c r="B647" s="5" t="s">
        <v>540</v>
      </c>
      <c r="C647" s="5">
        <v>2</v>
      </c>
      <c r="D647" s="5">
        <v>2392</v>
      </c>
      <c r="E647" s="2" t="b">
        <v>1</v>
      </c>
      <c r="F647" t="s">
        <v>2367</v>
      </c>
      <c r="G647" t="s">
        <v>2410</v>
      </c>
    </row>
    <row r="648" spans="1:7" x14ac:dyDescent="0.25">
      <c r="A648" s="5" t="s">
        <v>3061</v>
      </c>
      <c r="B648" s="5" t="s">
        <v>541</v>
      </c>
      <c r="C648" s="5">
        <v>2</v>
      </c>
      <c r="D648" s="5">
        <v>56.685000000000002</v>
      </c>
      <c r="E648" s="2" t="b">
        <v>1</v>
      </c>
      <c r="F648" t="s">
        <v>2368</v>
      </c>
      <c r="G648" t="s">
        <v>2411</v>
      </c>
    </row>
    <row r="649" spans="1:7" x14ac:dyDescent="0.25">
      <c r="A649" s="5" t="s">
        <v>3062</v>
      </c>
      <c r="B649" s="5" t="s">
        <v>542</v>
      </c>
      <c r="C649" s="5">
        <v>0</v>
      </c>
      <c r="D649" s="5">
        <v>0</v>
      </c>
      <c r="E649" s="2" t="b">
        <v>1</v>
      </c>
      <c r="F649" t="s">
        <v>2369</v>
      </c>
      <c r="G649" t="s">
        <v>2412</v>
      </c>
    </row>
    <row r="650" spans="1:7" x14ac:dyDescent="0.25">
      <c r="A650" s="5" t="s">
        <v>3063</v>
      </c>
      <c r="B650" s="5" t="s">
        <v>543</v>
      </c>
      <c r="C650" s="5">
        <v>0</v>
      </c>
      <c r="D650" s="5">
        <v>0</v>
      </c>
      <c r="E650" s="2" t="b">
        <v>1</v>
      </c>
      <c r="F650" t="s">
        <v>2370</v>
      </c>
      <c r="G650" t="s">
        <v>2413</v>
      </c>
    </row>
    <row r="651" spans="1:7" x14ac:dyDescent="0.25">
      <c r="A651" s="5" t="s">
        <v>3064</v>
      </c>
      <c r="B651" s="5" t="s">
        <v>544</v>
      </c>
      <c r="C651" s="5">
        <v>0</v>
      </c>
      <c r="D651" s="5">
        <v>0</v>
      </c>
      <c r="E651" s="2" t="b">
        <v>0</v>
      </c>
      <c r="F651" t="s">
        <v>2371</v>
      </c>
      <c r="G651" t="s">
        <v>2414</v>
      </c>
    </row>
    <row r="652" spans="1:7" x14ac:dyDescent="0.25">
      <c r="A652" s="5" t="s">
        <v>3065</v>
      </c>
      <c r="B652" s="5" t="s">
        <v>545</v>
      </c>
      <c r="C652" s="5">
        <v>0</v>
      </c>
      <c r="D652" s="5">
        <v>0</v>
      </c>
      <c r="E652" s="2" t="b">
        <v>1</v>
      </c>
      <c r="F652" t="s">
        <v>2372</v>
      </c>
      <c r="G652" t="s">
        <v>2390</v>
      </c>
    </row>
    <row r="653" spans="1:7" x14ac:dyDescent="0.25">
      <c r="A653" s="5" t="s">
        <v>3066</v>
      </c>
      <c r="B653" s="5" t="s">
        <v>479</v>
      </c>
      <c r="C653" s="5">
        <v>3</v>
      </c>
      <c r="D653" s="5">
        <v>329.97</v>
      </c>
      <c r="E653" s="2" t="b">
        <v>1</v>
      </c>
      <c r="F653" t="s">
        <v>2373</v>
      </c>
      <c r="G653" t="s">
        <v>2391</v>
      </c>
    </row>
    <row r="654" spans="1:7" x14ac:dyDescent="0.25">
      <c r="A654" s="5" t="s">
        <v>3067</v>
      </c>
      <c r="B654" s="5" t="s">
        <v>546</v>
      </c>
      <c r="C654" s="5">
        <v>6</v>
      </c>
      <c r="D654" s="5">
        <v>1281.201667</v>
      </c>
      <c r="E654" s="2" t="b">
        <v>1</v>
      </c>
      <c r="F654" t="s">
        <v>2374</v>
      </c>
      <c r="G654" t="s">
        <v>2392</v>
      </c>
    </row>
    <row r="655" spans="1:7" x14ac:dyDescent="0.25">
      <c r="A655" s="5" t="s">
        <v>3068</v>
      </c>
      <c r="B655" s="5" t="s">
        <v>547</v>
      </c>
      <c r="C655" s="5">
        <v>1</v>
      </c>
      <c r="D655" s="5">
        <v>1272.6099999999999</v>
      </c>
      <c r="E655" s="2" t="b">
        <v>1</v>
      </c>
      <c r="F655" t="s">
        <v>2375</v>
      </c>
      <c r="G655" t="s">
        <v>2393</v>
      </c>
    </row>
    <row r="656" spans="1:7" x14ac:dyDescent="0.25">
      <c r="A656" s="5" t="s">
        <v>3069</v>
      </c>
      <c r="B656" s="5" t="s">
        <v>548</v>
      </c>
      <c r="C656" s="5">
        <v>1</v>
      </c>
      <c r="D656" s="5">
        <v>132.5</v>
      </c>
      <c r="E656" s="2" t="b">
        <v>1</v>
      </c>
      <c r="F656" t="s">
        <v>2376</v>
      </c>
      <c r="G656" t="s">
        <v>2394</v>
      </c>
    </row>
    <row r="657" spans="1:7" x14ac:dyDescent="0.25">
      <c r="A657" s="5" t="s">
        <v>3070</v>
      </c>
      <c r="B657" s="5" t="s">
        <v>549</v>
      </c>
      <c r="C657" s="5">
        <v>2</v>
      </c>
      <c r="D657" s="5">
        <v>152.25</v>
      </c>
      <c r="E657" s="2" t="b">
        <v>1</v>
      </c>
      <c r="F657" t="s">
        <v>2377</v>
      </c>
      <c r="G657" t="s">
        <v>2395</v>
      </c>
    </row>
    <row r="658" spans="1:7" x14ac:dyDescent="0.25">
      <c r="A658" s="5" t="s">
        <v>3071</v>
      </c>
      <c r="B658" s="5" t="s">
        <v>549</v>
      </c>
      <c r="C658" s="5">
        <v>1</v>
      </c>
      <c r="D658" s="5">
        <v>241</v>
      </c>
      <c r="E658" s="2" t="b">
        <v>1</v>
      </c>
      <c r="F658" t="s">
        <v>2378</v>
      </c>
      <c r="G658" t="s">
        <v>2396</v>
      </c>
    </row>
    <row r="659" spans="1:7" x14ac:dyDescent="0.25">
      <c r="A659" s="5" t="s">
        <v>3072</v>
      </c>
      <c r="B659" s="5" t="s">
        <v>550</v>
      </c>
      <c r="C659" s="5">
        <v>2</v>
      </c>
      <c r="D659" s="5">
        <v>765.41444799999999</v>
      </c>
      <c r="E659" s="2" t="b">
        <v>1</v>
      </c>
      <c r="F659" t="s">
        <v>2379</v>
      </c>
      <c r="G659" t="s">
        <v>2397</v>
      </c>
    </row>
    <row r="660" spans="1:7" x14ac:dyDescent="0.25">
      <c r="A660" s="5" t="s">
        <v>3073</v>
      </c>
      <c r="B660" s="5" t="s">
        <v>551</v>
      </c>
      <c r="C660" s="5">
        <v>1</v>
      </c>
      <c r="D660" s="5">
        <v>704.12268900000004</v>
      </c>
      <c r="E660" s="2" t="b">
        <v>1</v>
      </c>
      <c r="F660" t="s">
        <v>2380</v>
      </c>
      <c r="G660" t="s">
        <v>2398</v>
      </c>
    </row>
    <row r="661" spans="1:7" x14ac:dyDescent="0.25">
      <c r="A661" s="5" t="s">
        <v>3074</v>
      </c>
      <c r="B661" s="5" t="s">
        <v>552</v>
      </c>
      <c r="C661" s="5">
        <v>1</v>
      </c>
      <c r="D661" s="5">
        <v>2241.0149999999999</v>
      </c>
      <c r="E661" s="2" t="b">
        <v>1</v>
      </c>
      <c r="F661" t="s">
        <v>2381</v>
      </c>
      <c r="G661" t="s">
        <v>2399</v>
      </c>
    </row>
    <row r="662" spans="1:7" x14ac:dyDescent="0.25">
      <c r="A662" s="5" t="s">
        <v>3075</v>
      </c>
      <c r="B662" s="5" t="s">
        <v>553</v>
      </c>
      <c r="C662" s="5">
        <v>2</v>
      </c>
      <c r="D662" s="5">
        <v>7167.4945360000002</v>
      </c>
      <c r="E662" s="2" t="b">
        <v>1</v>
      </c>
      <c r="F662" t="s">
        <v>2382</v>
      </c>
      <c r="G662" t="s">
        <v>2400</v>
      </c>
    </row>
    <row r="663" spans="1:7" x14ac:dyDescent="0.25">
      <c r="A663" s="5" t="s">
        <v>3076</v>
      </c>
      <c r="B663" s="5" t="s">
        <v>129</v>
      </c>
      <c r="C663" s="5">
        <v>4</v>
      </c>
      <c r="D663" s="5">
        <v>232.36169599999999</v>
      </c>
      <c r="E663" s="2" t="b">
        <v>1</v>
      </c>
      <c r="F663" t="s">
        <v>2383</v>
      </c>
      <c r="G663" t="s">
        <v>2401</v>
      </c>
    </row>
    <row r="664" spans="1:7" x14ac:dyDescent="0.25">
      <c r="A664" s="5" t="s">
        <v>3077</v>
      </c>
      <c r="B664" s="5" t="s">
        <v>554</v>
      </c>
      <c r="C664" s="5">
        <v>2</v>
      </c>
      <c r="D664" s="5">
        <v>230.42898</v>
      </c>
      <c r="E664" s="2" t="b">
        <v>1</v>
      </c>
      <c r="F664" t="s">
        <v>2384</v>
      </c>
      <c r="G664" t="s">
        <v>2402</v>
      </c>
    </row>
    <row r="665" spans="1:7" x14ac:dyDescent="0.25">
      <c r="A665" s="5" t="s">
        <v>3078</v>
      </c>
      <c r="B665" s="5" t="s">
        <v>555</v>
      </c>
      <c r="C665" s="5">
        <v>1</v>
      </c>
      <c r="D665" s="5">
        <v>221.39</v>
      </c>
      <c r="E665" s="2" t="b">
        <v>1</v>
      </c>
      <c r="F665" t="s">
        <v>2385</v>
      </c>
      <c r="G665" t="s">
        <v>2403</v>
      </c>
    </row>
    <row r="666" spans="1:7" x14ac:dyDescent="0.25">
      <c r="A666" s="5" t="s">
        <v>3079</v>
      </c>
      <c r="B666" s="5" t="s">
        <v>556</v>
      </c>
      <c r="C666" s="5">
        <v>0</v>
      </c>
      <c r="D666" s="5">
        <v>0</v>
      </c>
      <c r="E666" s="2" t="b">
        <v>1</v>
      </c>
      <c r="F666" t="s">
        <v>2386</v>
      </c>
      <c r="G666" t="s">
        <v>2404</v>
      </c>
    </row>
    <row r="667" spans="1:7" x14ac:dyDescent="0.25">
      <c r="A667" s="5" t="s">
        <v>3080</v>
      </c>
      <c r="B667" s="5" t="s">
        <v>556</v>
      </c>
      <c r="C667" s="5">
        <v>1</v>
      </c>
      <c r="D667" s="5">
        <v>301.776927</v>
      </c>
      <c r="E667" s="2" t="b">
        <v>1</v>
      </c>
      <c r="F667" t="s">
        <v>2387</v>
      </c>
      <c r="G667" t="s">
        <v>2405</v>
      </c>
    </row>
    <row r="668" spans="1:7" x14ac:dyDescent="0.25">
      <c r="A668" s="5" t="s">
        <v>3081</v>
      </c>
      <c r="B668" s="5" t="s">
        <v>557</v>
      </c>
      <c r="C668" s="5">
        <v>1</v>
      </c>
      <c r="D668" s="5">
        <v>490.872322</v>
      </c>
      <c r="E668" s="2" t="b">
        <v>0</v>
      </c>
      <c r="F668" t="s">
        <v>2388</v>
      </c>
      <c r="G668" t="s">
        <v>2406</v>
      </c>
    </row>
    <row r="669" spans="1:7" x14ac:dyDescent="0.25">
      <c r="A669" s="5" t="s">
        <v>3082</v>
      </c>
      <c r="B669" s="5" t="s">
        <v>558</v>
      </c>
      <c r="C669" s="5">
        <v>0</v>
      </c>
      <c r="D669" s="5">
        <v>0</v>
      </c>
      <c r="E669" s="2" t="b">
        <v>1</v>
      </c>
      <c r="F669" t="s">
        <v>2389</v>
      </c>
      <c r="G669" t="s">
        <v>2407</v>
      </c>
    </row>
    <row r="670" spans="1:7" x14ac:dyDescent="0.25">
      <c r="A670" s="5" t="s">
        <v>3083</v>
      </c>
      <c r="B670" s="5" t="s">
        <v>559</v>
      </c>
      <c r="C670" s="5">
        <v>1</v>
      </c>
      <c r="D670" s="5">
        <v>353.79</v>
      </c>
      <c r="E670" s="2" t="b">
        <v>1</v>
      </c>
      <c r="F670" t="s">
        <v>2367</v>
      </c>
      <c r="G670" t="s">
        <v>2408</v>
      </c>
    </row>
    <row r="671" spans="1:7" x14ac:dyDescent="0.25">
      <c r="A671" s="5" t="s">
        <v>3084</v>
      </c>
      <c r="B671" s="5" t="s">
        <v>559</v>
      </c>
      <c r="C671" s="5">
        <v>1</v>
      </c>
      <c r="D671" s="5">
        <v>332.52</v>
      </c>
      <c r="E671" s="2" t="b">
        <v>1</v>
      </c>
      <c r="F671" t="s">
        <v>2368</v>
      </c>
      <c r="G671" t="s">
        <v>2409</v>
      </c>
    </row>
    <row r="672" spans="1:7" x14ac:dyDescent="0.25">
      <c r="A672" s="5" t="s">
        <v>3085</v>
      </c>
      <c r="B672" s="5" t="s">
        <v>560</v>
      </c>
      <c r="C672" s="5">
        <v>1</v>
      </c>
      <c r="D672" s="5">
        <v>1530.454974</v>
      </c>
      <c r="E672" s="2" t="b">
        <v>1</v>
      </c>
      <c r="F672" t="s">
        <v>2369</v>
      </c>
      <c r="G672" t="s">
        <v>2410</v>
      </c>
    </row>
    <row r="673" spans="1:7" x14ac:dyDescent="0.25">
      <c r="A673" s="5" t="s">
        <v>3086</v>
      </c>
      <c r="B673" s="5" t="s">
        <v>561</v>
      </c>
      <c r="C673" s="5">
        <v>16</v>
      </c>
      <c r="D673" s="5">
        <v>93.836417999999995</v>
      </c>
      <c r="E673" s="2" t="b">
        <v>1</v>
      </c>
      <c r="F673" t="s">
        <v>2370</v>
      </c>
      <c r="G673" t="s">
        <v>2411</v>
      </c>
    </row>
    <row r="674" spans="1:7" x14ac:dyDescent="0.25">
      <c r="A674" s="5" t="s">
        <v>3087</v>
      </c>
      <c r="B674" s="5" t="s">
        <v>562</v>
      </c>
      <c r="C674" s="5">
        <v>1</v>
      </c>
      <c r="D674" s="5">
        <v>1466.8</v>
      </c>
      <c r="E674" s="2" t="b">
        <v>1</v>
      </c>
      <c r="F674" t="s">
        <v>2371</v>
      </c>
      <c r="G674" t="s">
        <v>2412</v>
      </c>
    </row>
    <row r="675" spans="1:7" x14ac:dyDescent="0.25">
      <c r="A675" s="5" t="s">
        <v>3088</v>
      </c>
      <c r="B675" s="5" t="s">
        <v>563</v>
      </c>
      <c r="C675" s="5">
        <v>9</v>
      </c>
      <c r="D675" s="5">
        <v>510.37497200000001</v>
      </c>
      <c r="E675" s="2" t="b">
        <v>1</v>
      </c>
      <c r="F675" t="s">
        <v>2372</v>
      </c>
      <c r="G675" t="s">
        <v>2413</v>
      </c>
    </row>
    <row r="676" spans="1:7" x14ac:dyDescent="0.25">
      <c r="A676" s="5" t="s">
        <v>3089</v>
      </c>
      <c r="B676" s="5" t="s">
        <v>564</v>
      </c>
      <c r="C676" s="5">
        <v>10</v>
      </c>
      <c r="D676" s="5">
        <v>51.742308000000001</v>
      </c>
      <c r="E676" s="2" t="b">
        <v>1</v>
      </c>
      <c r="F676" t="s">
        <v>2373</v>
      </c>
      <c r="G676" t="s">
        <v>2414</v>
      </c>
    </row>
    <row r="677" spans="1:7" x14ac:dyDescent="0.25">
      <c r="A677" s="5" t="s">
        <v>3090</v>
      </c>
      <c r="B677" s="5" t="s">
        <v>391</v>
      </c>
      <c r="C677" s="5">
        <v>2</v>
      </c>
      <c r="D677" s="5">
        <v>1237.6644630000001</v>
      </c>
      <c r="E677" s="2" t="b">
        <v>1</v>
      </c>
      <c r="F677" t="s">
        <v>2374</v>
      </c>
      <c r="G677" t="s">
        <v>2390</v>
      </c>
    </row>
    <row r="678" spans="1:7" x14ac:dyDescent="0.25">
      <c r="A678" s="5" t="s">
        <v>3091</v>
      </c>
      <c r="B678" s="5" t="s">
        <v>391</v>
      </c>
      <c r="C678" s="5">
        <v>0</v>
      </c>
      <c r="D678" s="5">
        <v>0</v>
      </c>
      <c r="E678" s="2" t="b">
        <v>1</v>
      </c>
      <c r="F678" t="s">
        <v>2375</v>
      </c>
      <c r="G678" t="s">
        <v>2391</v>
      </c>
    </row>
    <row r="679" spans="1:7" x14ac:dyDescent="0.25">
      <c r="A679" s="5" t="s">
        <v>3092</v>
      </c>
      <c r="B679" s="5" t="s">
        <v>391</v>
      </c>
      <c r="C679" s="5">
        <v>2</v>
      </c>
      <c r="D679" s="5">
        <v>1056.896667</v>
      </c>
      <c r="E679" s="2" t="b">
        <v>1</v>
      </c>
      <c r="F679" t="s">
        <v>2376</v>
      </c>
      <c r="G679" t="s">
        <v>2392</v>
      </c>
    </row>
    <row r="680" spans="1:7" x14ac:dyDescent="0.25">
      <c r="A680" s="5" t="s">
        <v>3093</v>
      </c>
      <c r="B680" s="5" t="s">
        <v>490</v>
      </c>
      <c r="C680" s="5">
        <v>0</v>
      </c>
      <c r="D680" s="5">
        <v>0</v>
      </c>
      <c r="E680" s="2" t="b">
        <v>1</v>
      </c>
      <c r="F680" t="s">
        <v>2377</v>
      </c>
      <c r="G680" t="s">
        <v>2393</v>
      </c>
    </row>
    <row r="681" spans="1:7" x14ac:dyDescent="0.25">
      <c r="A681" s="5" t="s">
        <v>3094</v>
      </c>
      <c r="B681" s="5" t="s">
        <v>490</v>
      </c>
      <c r="C681" s="5">
        <v>0</v>
      </c>
      <c r="D681" s="5">
        <v>0</v>
      </c>
      <c r="E681" s="2" t="b">
        <v>1</v>
      </c>
      <c r="F681" t="s">
        <v>2378</v>
      </c>
      <c r="G681" t="s">
        <v>2394</v>
      </c>
    </row>
    <row r="682" spans="1:7" x14ac:dyDescent="0.25">
      <c r="A682" s="5" t="s">
        <v>3095</v>
      </c>
      <c r="B682" s="5" t="s">
        <v>204</v>
      </c>
      <c r="C682" s="5">
        <v>2</v>
      </c>
      <c r="D682" s="5">
        <v>163</v>
      </c>
      <c r="E682" s="2" t="b">
        <v>1</v>
      </c>
      <c r="F682" t="s">
        <v>2379</v>
      </c>
      <c r="G682" t="s">
        <v>2395</v>
      </c>
    </row>
    <row r="683" spans="1:7" x14ac:dyDescent="0.25">
      <c r="A683" s="5" t="s">
        <v>3096</v>
      </c>
      <c r="B683" s="5" t="s">
        <v>565</v>
      </c>
      <c r="C683" s="5">
        <v>5</v>
      </c>
      <c r="D683" s="5">
        <v>327.72809000000001</v>
      </c>
      <c r="E683" s="2" t="b">
        <v>1</v>
      </c>
      <c r="F683" t="s">
        <v>2380</v>
      </c>
      <c r="G683" t="s">
        <v>2396</v>
      </c>
    </row>
    <row r="684" spans="1:7" x14ac:dyDescent="0.25">
      <c r="A684" s="5" t="s">
        <v>3097</v>
      </c>
      <c r="B684" s="5" t="s">
        <v>566</v>
      </c>
      <c r="C684" s="5">
        <v>5</v>
      </c>
      <c r="D684" s="5">
        <v>81.218000000000004</v>
      </c>
      <c r="E684" s="2" t="b">
        <v>1</v>
      </c>
      <c r="F684" t="s">
        <v>2381</v>
      </c>
      <c r="G684" t="s">
        <v>2397</v>
      </c>
    </row>
    <row r="685" spans="1:7" x14ac:dyDescent="0.25">
      <c r="A685" s="5" t="s">
        <v>3098</v>
      </c>
      <c r="B685" s="5" t="s">
        <v>566</v>
      </c>
      <c r="C685" s="5">
        <v>2</v>
      </c>
      <c r="D685" s="5">
        <v>110.26398399999999</v>
      </c>
      <c r="E685" s="2" t="b">
        <v>0</v>
      </c>
      <c r="F685" t="s">
        <v>2382</v>
      </c>
      <c r="G685" t="s">
        <v>2398</v>
      </c>
    </row>
    <row r="686" spans="1:7" x14ac:dyDescent="0.25">
      <c r="A686" s="5" t="s">
        <v>3099</v>
      </c>
      <c r="B686" s="5" t="s">
        <v>567</v>
      </c>
      <c r="C686" s="5">
        <v>3</v>
      </c>
      <c r="D686" s="5">
        <v>110.26398399999999</v>
      </c>
      <c r="E686" s="2" t="b">
        <v>1</v>
      </c>
      <c r="F686" t="s">
        <v>2383</v>
      </c>
      <c r="G686" t="s">
        <v>2399</v>
      </c>
    </row>
    <row r="687" spans="1:7" x14ac:dyDescent="0.25">
      <c r="A687" s="5" t="s">
        <v>3100</v>
      </c>
      <c r="B687" s="5" t="s">
        <v>568</v>
      </c>
      <c r="C687" s="5">
        <v>1</v>
      </c>
      <c r="D687" s="5">
        <v>175.39</v>
      </c>
      <c r="E687" s="2" t="b">
        <v>1</v>
      </c>
      <c r="F687" t="s">
        <v>2384</v>
      </c>
      <c r="G687" t="s">
        <v>2400</v>
      </c>
    </row>
    <row r="688" spans="1:7" x14ac:dyDescent="0.25">
      <c r="A688" s="5" t="s">
        <v>3101</v>
      </c>
      <c r="B688" s="5" t="s">
        <v>569</v>
      </c>
      <c r="C688" s="5">
        <v>7</v>
      </c>
      <c r="D688" s="5">
        <v>25.337198999999998</v>
      </c>
      <c r="E688" s="2" t="b">
        <v>1</v>
      </c>
      <c r="F688" t="s">
        <v>2385</v>
      </c>
      <c r="G688" t="s">
        <v>2401</v>
      </c>
    </row>
    <row r="689" spans="1:7" x14ac:dyDescent="0.25">
      <c r="A689" s="5" t="s">
        <v>3102</v>
      </c>
      <c r="B689" s="5" t="s">
        <v>570</v>
      </c>
      <c r="C689" s="5">
        <v>1</v>
      </c>
      <c r="D689" s="5">
        <v>320.64</v>
      </c>
      <c r="E689" s="2" t="b">
        <v>1</v>
      </c>
      <c r="F689" t="s">
        <v>2386</v>
      </c>
      <c r="G689" t="s">
        <v>2402</v>
      </c>
    </row>
    <row r="690" spans="1:7" x14ac:dyDescent="0.25">
      <c r="A690" s="5" t="s">
        <v>3103</v>
      </c>
      <c r="B690" s="5" t="s">
        <v>571</v>
      </c>
      <c r="C690" s="5">
        <v>5</v>
      </c>
      <c r="D690" s="5">
        <v>215.64191199999999</v>
      </c>
      <c r="E690" s="2" t="b">
        <v>1</v>
      </c>
      <c r="F690" t="s">
        <v>2387</v>
      </c>
      <c r="G690" t="s">
        <v>2403</v>
      </c>
    </row>
    <row r="691" spans="1:7" x14ac:dyDescent="0.25">
      <c r="A691" s="5" t="s">
        <v>3104</v>
      </c>
      <c r="B691" s="5" t="s">
        <v>572</v>
      </c>
      <c r="C691" s="5">
        <v>5</v>
      </c>
      <c r="D691" s="5">
        <v>204.19</v>
      </c>
      <c r="E691" s="2" t="b">
        <v>1</v>
      </c>
      <c r="F691" t="s">
        <v>2388</v>
      </c>
      <c r="G691" t="s">
        <v>2404</v>
      </c>
    </row>
    <row r="692" spans="1:7" x14ac:dyDescent="0.25">
      <c r="A692" s="5" t="s">
        <v>3105</v>
      </c>
      <c r="B692" s="5" t="s">
        <v>573</v>
      </c>
      <c r="C692" s="5">
        <v>1</v>
      </c>
      <c r="D692" s="5">
        <v>213.38</v>
      </c>
      <c r="E692" s="2" t="b">
        <v>1</v>
      </c>
      <c r="F692" t="s">
        <v>2389</v>
      </c>
      <c r="G692" t="s">
        <v>2405</v>
      </c>
    </row>
    <row r="693" spans="1:7" x14ac:dyDescent="0.25">
      <c r="A693" s="5" t="s">
        <v>3106</v>
      </c>
      <c r="B693" s="5" t="s">
        <v>573</v>
      </c>
      <c r="C693" s="5">
        <v>1</v>
      </c>
      <c r="D693" s="5">
        <v>219.64</v>
      </c>
      <c r="E693" s="2" t="b">
        <v>1</v>
      </c>
      <c r="F693" t="s">
        <v>2367</v>
      </c>
      <c r="G693" t="s">
        <v>2406</v>
      </c>
    </row>
    <row r="694" spans="1:7" x14ac:dyDescent="0.25">
      <c r="A694" s="5" t="s">
        <v>3107</v>
      </c>
      <c r="B694" s="5" t="s">
        <v>574</v>
      </c>
      <c r="C694" s="5">
        <v>6</v>
      </c>
      <c r="D694" s="5">
        <v>244.77213800000001</v>
      </c>
      <c r="E694" s="2" t="b">
        <v>1</v>
      </c>
      <c r="F694" t="s">
        <v>2368</v>
      </c>
      <c r="G694" t="s">
        <v>2407</v>
      </c>
    </row>
    <row r="695" spans="1:7" x14ac:dyDescent="0.25">
      <c r="A695" s="5" t="s">
        <v>3108</v>
      </c>
      <c r="B695" s="5" t="s">
        <v>575</v>
      </c>
      <c r="C695" s="5">
        <v>6</v>
      </c>
      <c r="D695" s="5">
        <v>207.89500000000001</v>
      </c>
      <c r="E695" s="2" t="b">
        <v>1</v>
      </c>
      <c r="F695" t="s">
        <v>2369</v>
      </c>
      <c r="G695" t="s">
        <v>2408</v>
      </c>
    </row>
    <row r="696" spans="1:7" x14ac:dyDescent="0.25">
      <c r="A696" s="5" t="s">
        <v>3109</v>
      </c>
      <c r="B696" s="5" t="s">
        <v>576</v>
      </c>
      <c r="C696" s="5">
        <v>1</v>
      </c>
      <c r="D696" s="5">
        <v>176.5</v>
      </c>
      <c r="E696" s="2" t="b">
        <v>1</v>
      </c>
      <c r="F696" t="s">
        <v>2370</v>
      </c>
      <c r="G696" t="s">
        <v>2409</v>
      </c>
    </row>
    <row r="697" spans="1:7" x14ac:dyDescent="0.25">
      <c r="A697" s="5" t="s">
        <v>3110</v>
      </c>
      <c r="B697" s="5" t="s">
        <v>576</v>
      </c>
      <c r="C697" s="5">
        <v>0</v>
      </c>
      <c r="D697" s="5">
        <v>0</v>
      </c>
      <c r="E697" s="2" t="b">
        <v>1</v>
      </c>
      <c r="F697" t="s">
        <v>2371</v>
      </c>
      <c r="G697" t="s">
        <v>2410</v>
      </c>
    </row>
    <row r="698" spans="1:7" x14ac:dyDescent="0.25">
      <c r="A698" s="5" t="s">
        <v>3111</v>
      </c>
      <c r="B698" s="5" t="s">
        <v>576</v>
      </c>
      <c r="C698" s="5">
        <v>0</v>
      </c>
      <c r="D698" s="5">
        <v>0</v>
      </c>
      <c r="E698" s="2" t="b">
        <v>1</v>
      </c>
      <c r="F698" t="s">
        <v>2372</v>
      </c>
      <c r="G698" t="s">
        <v>2411</v>
      </c>
    </row>
    <row r="699" spans="1:7" x14ac:dyDescent="0.25">
      <c r="A699" s="5" t="s">
        <v>3112</v>
      </c>
      <c r="B699" s="5" t="s">
        <v>319</v>
      </c>
      <c r="C699" s="5">
        <v>1</v>
      </c>
      <c r="D699" s="5">
        <v>1798.6949139999999</v>
      </c>
      <c r="E699" s="2" t="b">
        <v>1</v>
      </c>
      <c r="F699" t="s">
        <v>2373</v>
      </c>
      <c r="G699" t="s">
        <v>2412</v>
      </c>
    </row>
    <row r="700" spans="1:7" x14ac:dyDescent="0.25">
      <c r="A700" s="5" t="s">
        <v>3113</v>
      </c>
      <c r="B700" s="5" t="s">
        <v>577</v>
      </c>
      <c r="C700" s="5">
        <v>1</v>
      </c>
      <c r="D700" s="5">
        <v>2974.5288139999998</v>
      </c>
      <c r="E700" s="2" t="b">
        <v>1</v>
      </c>
      <c r="F700" t="s">
        <v>2374</v>
      </c>
      <c r="G700" t="s">
        <v>2413</v>
      </c>
    </row>
    <row r="701" spans="1:7" x14ac:dyDescent="0.25">
      <c r="A701" s="5" t="s">
        <v>3114</v>
      </c>
      <c r="B701" s="5" t="s">
        <v>578</v>
      </c>
      <c r="C701" s="5">
        <v>0</v>
      </c>
      <c r="D701" s="5">
        <v>0</v>
      </c>
      <c r="E701" s="2" t="b">
        <v>1</v>
      </c>
      <c r="F701" t="s">
        <v>2375</v>
      </c>
      <c r="G701" t="s">
        <v>2414</v>
      </c>
    </row>
    <row r="702" spans="1:7" x14ac:dyDescent="0.25">
      <c r="A702" s="5" t="s">
        <v>3115</v>
      </c>
      <c r="B702" s="5" t="s">
        <v>578</v>
      </c>
      <c r="C702" s="5">
        <v>1</v>
      </c>
      <c r="D702" s="5">
        <v>3822.16</v>
      </c>
      <c r="E702" s="2" t="b">
        <v>0</v>
      </c>
      <c r="F702" t="s">
        <v>2376</v>
      </c>
      <c r="G702" t="s">
        <v>2390</v>
      </c>
    </row>
    <row r="703" spans="1:7" x14ac:dyDescent="0.25">
      <c r="A703" s="5" t="s">
        <v>3116</v>
      </c>
      <c r="B703" s="5" t="s">
        <v>579</v>
      </c>
      <c r="C703" s="5">
        <v>1</v>
      </c>
      <c r="D703" s="5">
        <v>1506.2049999999999</v>
      </c>
      <c r="E703" s="2" t="b">
        <v>1</v>
      </c>
      <c r="F703" t="s">
        <v>2377</v>
      </c>
      <c r="G703" t="s">
        <v>2391</v>
      </c>
    </row>
    <row r="704" spans="1:7" x14ac:dyDescent="0.25">
      <c r="A704" s="5" t="s">
        <v>3117</v>
      </c>
      <c r="B704" s="5" t="s">
        <v>580</v>
      </c>
      <c r="C704" s="5">
        <v>1</v>
      </c>
      <c r="D704" s="5">
        <v>1271.6300000000001</v>
      </c>
      <c r="E704" s="2" t="b">
        <v>1</v>
      </c>
      <c r="F704" t="s">
        <v>2378</v>
      </c>
      <c r="G704" t="s">
        <v>2392</v>
      </c>
    </row>
    <row r="705" spans="1:7" x14ac:dyDescent="0.25">
      <c r="A705" s="5" t="s">
        <v>3118</v>
      </c>
      <c r="B705" s="5" t="s">
        <v>581</v>
      </c>
      <c r="C705" s="5">
        <v>7</v>
      </c>
      <c r="D705" s="5">
        <v>1213.4744639999999</v>
      </c>
      <c r="E705" s="2" t="b">
        <v>1</v>
      </c>
      <c r="F705" t="s">
        <v>2379</v>
      </c>
      <c r="G705" t="s">
        <v>2393</v>
      </c>
    </row>
    <row r="706" spans="1:7" x14ac:dyDescent="0.25">
      <c r="A706" s="5" t="s">
        <v>3119</v>
      </c>
      <c r="B706" s="5" t="s">
        <v>582</v>
      </c>
      <c r="C706" s="5">
        <v>1</v>
      </c>
      <c r="D706" s="5">
        <v>744.31</v>
      </c>
      <c r="E706" s="2" t="b">
        <v>1</v>
      </c>
      <c r="F706" t="s">
        <v>2380</v>
      </c>
      <c r="G706" t="s">
        <v>2394</v>
      </c>
    </row>
    <row r="707" spans="1:7" x14ac:dyDescent="0.25">
      <c r="A707" s="5" t="s">
        <v>3120</v>
      </c>
      <c r="B707" s="5" t="s">
        <v>583</v>
      </c>
      <c r="C707" s="5">
        <v>1</v>
      </c>
      <c r="D707" s="5">
        <v>588.30999999999995</v>
      </c>
      <c r="E707" s="2" t="b">
        <v>1</v>
      </c>
      <c r="F707" t="s">
        <v>2381</v>
      </c>
      <c r="G707" t="s">
        <v>2395</v>
      </c>
    </row>
    <row r="708" spans="1:7" x14ac:dyDescent="0.25">
      <c r="A708" s="5" t="s">
        <v>3121</v>
      </c>
      <c r="B708" s="5" t="s">
        <v>584</v>
      </c>
      <c r="C708" s="5">
        <v>1</v>
      </c>
      <c r="D708" s="5">
        <v>458.67616700000002</v>
      </c>
      <c r="E708" s="2" t="b">
        <v>1</v>
      </c>
      <c r="F708" t="s">
        <v>2382</v>
      </c>
      <c r="G708" t="s">
        <v>2396</v>
      </c>
    </row>
    <row r="709" spans="1:7" x14ac:dyDescent="0.25">
      <c r="A709" s="5" t="s">
        <v>3122</v>
      </c>
      <c r="B709" s="5" t="s">
        <v>585</v>
      </c>
      <c r="C709" s="5">
        <v>4</v>
      </c>
      <c r="D709" s="5">
        <v>192.875</v>
      </c>
      <c r="E709" s="2" t="b">
        <v>1</v>
      </c>
      <c r="F709" t="s">
        <v>2383</v>
      </c>
      <c r="G709" t="s">
        <v>2397</v>
      </c>
    </row>
    <row r="710" spans="1:7" x14ac:dyDescent="0.25">
      <c r="A710" s="5" t="s">
        <v>3123</v>
      </c>
      <c r="B710" s="5" t="s">
        <v>508</v>
      </c>
      <c r="C710" s="5">
        <v>1</v>
      </c>
      <c r="D710" s="5">
        <v>292.35000000000002</v>
      </c>
      <c r="E710" s="2" t="b">
        <v>1</v>
      </c>
      <c r="F710" t="s">
        <v>2384</v>
      </c>
      <c r="G710" t="s">
        <v>2398</v>
      </c>
    </row>
    <row r="711" spans="1:7" x14ac:dyDescent="0.25">
      <c r="A711" s="5" t="s">
        <v>3124</v>
      </c>
      <c r="B711" s="5" t="s">
        <v>586</v>
      </c>
      <c r="C711" s="5">
        <v>23</v>
      </c>
      <c r="D711" s="5">
        <v>1236.477429</v>
      </c>
      <c r="E711" s="2" t="b">
        <v>1</v>
      </c>
      <c r="F711" t="s">
        <v>2385</v>
      </c>
      <c r="G711" t="s">
        <v>2399</v>
      </c>
    </row>
    <row r="712" spans="1:7" x14ac:dyDescent="0.25">
      <c r="A712" s="5" t="s">
        <v>3125</v>
      </c>
      <c r="B712" s="5" t="s">
        <v>587</v>
      </c>
      <c r="C712" s="5">
        <v>1</v>
      </c>
      <c r="D712" s="5">
        <v>10800.110119999999</v>
      </c>
      <c r="E712" s="2" t="b">
        <v>1</v>
      </c>
      <c r="F712" t="s">
        <v>2386</v>
      </c>
      <c r="G712" t="s">
        <v>2400</v>
      </c>
    </row>
    <row r="713" spans="1:7" x14ac:dyDescent="0.25">
      <c r="A713" s="5" t="s">
        <v>3126</v>
      </c>
      <c r="B713" s="5" t="s">
        <v>587</v>
      </c>
      <c r="C713" s="5">
        <v>0</v>
      </c>
      <c r="D713" s="5">
        <v>0</v>
      </c>
      <c r="E713" s="2" t="b">
        <v>1</v>
      </c>
      <c r="F713" t="s">
        <v>2387</v>
      </c>
      <c r="G713" t="s">
        <v>2401</v>
      </c>
    </row>
    <row r="714" spans="1:7" x14ac:dyDescent="0.25">
      <c r="A714" s="5" t="s">
        <v>3127</v>
      </c>
      <c r="B714" s="5" t="s">
        <v>588</v>
      </c>
      <c r="C714" s="5">
        <v>14</v>
      </c>
      <c r="D714" s="5">
        <v>1219.333484</v>
      </c>
      <c r="E714" s="2" t="b">
        <v>1</v>
      </c>
      <c r="F714" t="s">
        <v>2388</v>
      </c>
      <c r="G714" t="s">
        <v>2402</v>
      </c>
    </row>
    <row r="715" spans="1:7" x14ac:dyDescent="0.25">
      <c r="A715" s="5" t="s">
        <v>3128</v>
      </c>
      <c r="B715" s="5" t="s">
        <v>588</v>
      </c>
      <c r="C715" s="5">
        <v>18</v>
      </c>
      <c r="D715" s="5">
        <v>1219.333852</v>
      </c>
      <c r="E715" s="2" t="b">
        <v>1</v>
      </c>
      <c r="F715" t="s">
        <v>2389</v>
      </c>
      <c r="G715" t="s">
        <v>2403</v>
      </c>
    </row>
    <row r="716" spans="1:7" x14ac:dyDescent="0.25">
      <c r="A716" s="5" t="s">
        <v>3129</v>
      </c>
      <c r="B716" s="5" t="s">
        <v>589</v>
      </c>
      <c r="C716" s="5">
        <v>9</v>
      </c>
      <c r="D716" s="5">
        <v>652.65523599999995</v>
      </c>
      <c r="E716" s="2" t="b">
        <v>1</v>
      </c>
      <c r="F716" t="s">
        <v>2367</v>
      </c>
      <c r="G716" t="s">
        <v>2404</v>
      </c>
    </row>
    <row r="717" spans="1:7" x14ac:dyDescent="0.25">
      <c r="A717" s="5" t="s">
        <v>3130</v>
      </c>
      <c r="B717" s="5" t="s">
        <v>590</v>
      </c>
      <c r="C717" s="5">
        <v>1</v>
      </c>
      <c r="D717" s="5">
        <v>5973.91</v>
      </c>
      <c r="E717" s="2" t="b">
        <v>1</v>
      </c>
      <c r="F717" t="s">
        <v>2368</v>
      </c>
      <c r="G717" t="s">
        <v>2405</v>
      </c>
    </row>
    <row r="718" spans="1:7" x14ac:dyDescent="0.25">
      <c r="A718" s="5" t="s">
        <v>3131</v>
      </c>
      <c r="B718" s="5" t="s">
        <v>591</v>
      </c>
      <c r="C718" s="5">
        <v>4</v>
      </c>
      <c r="D718" s="5">
        <v>2072.8786289999998</v>
      </c>
      <c r="E718" s="2" t="b">
        <v>1</v>
      </c>
      <c r="F718" t="s">
        <v>2369</v>
      </c>
      <c r="G718" t="s">
        <v>2406</v>
      </c>
    </row>
    <row r="719" spans="1:7" x14ac:dyDescent="0.25">
      <c r="A719" s="5" t="s">
        <v>3132</v>
      </c>
      <c r="B719" s="5" t="s">
        <v>592</v>
      </c>
      <c r="C719" s="5">
        <v>1</v>
      </c>
      <c r="D719" s="5">
        <v>1477.91</v>
      </c>
      <c r="E719" s="2" t="b">
        <v>0</v>
      </c>
      <c r="F719" t="s">
        <v>2370</v>
      </c>
      <c r="G719" t="s">
        <v>2407</v>
      </c>
    </row>
    <row r="720" spans="1:7" x14ac:dyDescent="0.25">
      <c r="A720" s="5" t="s">
        <v>3133</v>
      </c>
      <c r="B720" s="5" t="s">
        <v>593</v>
      </c>
      <c r="C720" s="5">
        <v>0</v>
      </c>
      <c r="D720" s="5">
        <v>0</v>
      </c>
      <c r="E720" s="2" t="b">
        <v>1</v>
      </c>
      <c r="F720" t="s">
        <v>2371</v>
      </c>
      <c r="G720" t="s">
        <v>2408</v>
      </c>
    </row>
    <row r="721" spans="1:7" x14ac:dyDescent="0.25">
      <c r="A721" s="5" t="s">
        <v>3134</v>
      </c>
      <c r="B721" s="5" t="s">
        <v>594</v>
      </c>
      <c r="C721" s="5">
        <v>1</v>
      </c>
      <c r="D721" s="5">
        <v>2852.5308</v>
      </c>
      <c r="E721" s="2" t="b">
        <v>1</v>
      </c>
      <c r="F721" t="s">
        <v>2372</v>
      </c>
      <c r="G721" t="s">
        <v>2409</v>
      </c>
    </row>
    <row r="722" spans="1:7" x14ac:dyDescent="0.25">
      <c r="A722" s="5" t="s">
        <v>3135</v>
      </c>
      <c r="B722" s="5" t="s">
        <v>595</v>
      </c>
      <c r="C722" s="5">
        <v>0</v>
      </c>
      <c r="D722" s="5">
        <v>0</v>
      </c>
      <c r="E722" s="2" t="b">
        <v>1</v>
      </c>
      <c r="F722" t="s">
        <v>2373</v>
      </c>
      <c r="G722" t="s">
        <v>2410</v>
      </c>
    </row>
    <row r="723" spans="1:7" x14ac:dyDescent="0.25">
      <c r="A723" s="5" t="s">
        <v>3136</v>
      </c>
      <c r="B723" s="5" t="s">
        <v>596</v>
      </c>
      <c r="C723" s="5">
        <v>2</v>
      </c>
      <c r="D723" s="5">
        <v>909.81361200000003</v>
      </c>
      <c r="E723" s="2" t="b">
        <v>1</v>
      </c>
      <c r="F723" t="s">
        <v>2374</v>
      </c>
      <c r="G723" t="s">
        <v>2411</v>
      </c>
    </row>
    <row r="724" spans="1:7" x14ac:dyDescent="0.25">
      <c r="A724" s="5" t="s">
        <v>3137</v>
      </c>
      <c r="B724" s="5" t="s">
        <v>597</v>
      </c>
      <c r="C724" s="5">
        <v>2</v>
      </c>
      <c r="D724" s="5">
        <v>1293.32</v>
      </c>
      <c r="E724" s="2" t="b">
        <v>1</v>
      </c>
      <c r="F724" t="s">
        <v>2375</v>
      </c>
      <c r="G724" t="s">
        <v>2412</v>
      </c>
    </row>
    <row r="725" spans="1:7" x14ac:dyDescent="0.25">
      <c r="A725" s="5" t="s">
        <v>3138</v>
      </c>
      <c r="B725" s="5" t="s">
        <v>598</v>
      </c>
      <c r="C725" s="5">
        <v>2</v>
      </c>
      <c r="D725" s="5">
        <v>1349.01</v>
      </c>
      <c r="E725" s="2" t="b">
        <v>1</v>
      </c>
      <c r="F725" t="s">
        <v>2376</v>
      </c>
      <c r="G725" t="s">
        <v>2413</v>
      </c>
    </row>
    <row r="726" spans="1:7" x14ac:dyDescent="0.25">
      <c r="A726" s="5" t="s">
        <v>3139</v>
      </c>
      <c r="B726" s="5" t="s">
        <v>233</v>
      </c>
      <c r="C726" s="5">
        <v>2</v>
      </c>
      <c r="D726" s="5">
        <v>66.16</v>
      </c>
      <c r="E726" s="2" t="b">
        <v>1</v>
      </c>
      <c r="F726" t="s">
        <v>2377</v>
      </c>
      <c r="G726" t="s">
        <v>2414</v>
      </c>
    </row>
    <row r="727" spans="1:7" x14ac:dyDescent="0.25">
      <c r="A727" s="5" t="s">
        <v>3140</v>
      </c>
      <c r="B727" s="5" t="s">
        <v>515</v>
      </c>
      <c r="C727" s="5">
        <v>2</v>
      </c>
      <c r="D727" s="5">
        <v>1800.53</v>
      </c>
      <c r="E727" s="2" t="b">
        <v>1</v>
      </c>
      <c r="F727" t="s">
        <v>2378</v>
      </c>
      <c r="G727" t="s">
        <v>2390</v>
      </c>
    </row>
    <row r="728" spans="1:7" x14ac:dyDescent="0.25">
      <c r="A728" s="5" t="s">
        <v>3141</v>
      </c>
      <c r="B728" s="5" t="s">
        <v>599</v>
      </c>
      <c r="C728" s="5">
        <v>13</v>
      </c>
      <c r="D728" s="5">
        <v>391.65466700000002</v>
      </c>
      <c r="E728" s="2" t="b">
        <v>1</v>
      </c>
      <c r="F728" t="s">
        <v>2379</v>
      </c>
      <c r="G728" t="s">
        <v>2391</v>
      </c>
    </row>
    <row r="729" spans="1:7" x14ac:dyDescent="0.25">
      <c r="A729" s="5" t="s">
        <v>3142</v>
      </c>
      <c r="B729" s="5" t="s">
        <v>600</v>
      </c>
      <c r="C729" s="5">
        <v>2</v>
      </c>
      <c r="D729" s="5">
        <v>750.375</v>
      </c>
      <c r="E729" s="2" t="b">
        <v>1</v>
      </c>
      <c r="F729" t="s">
        <v>2380</v>
      </c>
      <c r="G729" t="s">
        <v>2392</v>
      </c>
    </row>
    <row r="730" spans="1:7" x14ac:dyDescent="0.25">
      <c r="A730" s="5" t="s">
        <v>3143</v>
      </c>
      <c r="B730" s="5" t="s">
        <v>601</v>
      </c>
      <c r="C730" s="5">
        <v>12</v>
      </c>
      <c r="D730" s="5">
        <v>733.31142899999998</v>
      </c>
      <c r="E730" s="2" t="b">
        <v>1</v>
      </c>
      <c r="F730" t="s">
        <v>2381</v>
      </c>
      <c r="G730" t="s">
        <v>2393</v>
      </c>
    </row>
    <row r="731" spans="1:7" x14ac:dyDescent="0.25">
      <c r="A731" s="5" t="s">
        <v>3144</v>
      </c>
      <c r="B731" s="5" t="s">
        <v>602</v>
      </c>
      <c r="C731" s="5">
        <v>1</v>
      </c>
      <c r="D731" s="5">
        <v>754.58</v>
      </c>
      <c r="E731" s="2" t="b">
        <v>1</v>
      </c>
      <c r="F731" t="s">
        <v>2382</v>
      </c>
      <c r="G731" t="s">
        <v>2394</v>
      </c>
    </row>
    <row r="732" spans="1:7" x14ac:dyDescent="0.25">
      <c r="A732" s="5" t="s">
        <v>3145</v>
      </c>
      <c r="B732" s="5" t="s">
        <v>603</v>
      </c>
      <c r="C732" s="5">
        <v>3</v>
      </c>
      <c r="D732" s="5">
        <v>1004.322288</v>
      </c>
      <c r="E732" s="2" t="b">
        <v>1</v>
      </c>
      <c r="F732" t="s">
        <v>2383</v>
      </c>
      <c r="G732" t="s">
        <v>2395</v>
      </c>
    </row>
    <row r="733" spans="1:7" x14ac:dyDescent="0.25">
      <c r="A733" s="5" t="s">
        <v>3146</v>
      </c>
      <c r="B733" s="5" t="s">
        <v>604</v>
      </c>
      <c r="C733" s="5">
        <v>2</v>
      </c>
      <c r="D733" s="5">
        <v>1247.9757219999999</v>
      </c>
      <c r="E733" s="2" t="b">
        <v>1</v>
      </c>
      <c r="F733" t="s">
        <v>2384</v>
      </c>
      <c r="G733" t="s">
        <v>2396</v>
      </c>
    </row>
    <row r="734" spans="1:7" x14ac:dyDescent="0.25">
      <c r="A734" s="5" t="s">
        <v>3147</v>
      </c>
      <c r="B734" s="5" t="s">
        <v>605</v>
      </c>
      <c r="C734" s="5">
        <v>3</v>
      </c>
      <c r="D734" s="5">
        <v>595.386931</v>
      </c>
      <c r="E734" s="2" t="b">
        <v>1</v>
      </c>
      <c r="F734" t="s">
        <v>2385</v>
      </c>
      <c r="G734" t="s">
        <v>2397</v>
      </c>
    </row>
    <row r="735" spans="1:7" x14ac:dyDescent="0.25">
      <c r="A735" s="5" t="s">
        <v>3148</v>
      </c>
      <c r="B735" s="5" t="s">
        <v>606</v>
      </c>
      <c r="C735" s="5">
        <v>1</v>
      </c>
      <c r="D735" s="5">
        <v>627.86085400000002</v>
      </c>
      <c r="E735" s="2" t="b">
        <v>1</v>
      </c>
      <c r="F735" t="s">
        <v>2386</v>
      </c>
      <c r="G735" t="s">
        <v>2398</v>
      </c>
    </row>
    <row r="736" spans="1:7" x14ac:dyDescent="0.25">
      <c r="A736" s="5" t="s">
        <v>3149</v>
      </c>
      <c r="B736" s="5" t="s">
        <v>607</v>
      </c>
      <c r="C736" s="5">
        <v>0</v>
      </c>
      <c r="D736" s="5">
        <v>0</v>
      </c>
      <c r="E736" s="2" t="b">
        <v>0</v>
      </c>
      <c r="F736" t="s">
        <v>2387</v>
      </c>
      <c r="G736" t="s">
        <v>2399</v>
      </c>
    </row>
    <row r="737" spans="1:7" x14ac:dyDescent="0.25">
      <c r="A737" s="5" t="s">
        <v>3150</v>
      </c>
      <c r="B737" s="5" t="s">
        <v>608</v>
      </c>
      <c r="C737" s="5">
        <v>1</v>
      </c>
      <c r="D737" s="5">
        <v>1864.478871</v>
      </c>
      <c r="E737" s="2" t="b">
        <v>1</v>
      </c>
      <c r="F737" t="s">
        <v>2388</v>
      </c>
      <c r="G737" t="s">
        <v>2400</v>
      </c>
    </row>
    <row r="738" spans="1:7" x14ac:dyDescent="0.25">
      <c r="A738" s="5" t="s">
        <v>3151</v>
      </c>
      <c r="B738" s="5" t="s">
        <v>608</v>
      </c>
      <c r="C738" s="5">
        <v>2</v>
      </c>
      <c r="D738" s="5">
        <v>4052.693761</v>
      </c>
      <c r="E738" s="2" t="b">
        <v>1</v>
      </c>
      <c r="F738" t="s">
        <v>2389</v>
      </c>
      <c r="G738" t="s">
        <v>2401</v>
      </c>
    </row>
    <row r="739" spans="1:7" x14ac:dyDescent="0.25">
      <c r="A739" s="5" t="s">
        <v>3152</v>
      </c>
      <c r="B739" s="5" t="s">
        <v>609</v>
      </c>
      <c r="C739" s="5">
        <v>0</v>
      </c>
      <c r="D739" s="5">
        <v>0</v>
      </c>
      <c r="E739" s="2" t="b">
        <v>1</v>
      </c>
      <c r="F739" t="s">
        <v>2367</v>
      </c>
      <c r="G739" t="s">
        <v>2402</v>
      </c>
    </row>
    <row r="740" spans="1:7" x14ac:dyDescent="0.25">
      <c r="A740" s="5" t="s">
        <v>3153</v>
      </c>
      <c r="B740" s="5" t="s">
        <v>524</v>
      </c>
      <c r="C740" s="5">
        <v>0</v>
      </c>
      <c r="D740" s="5">
        <v>0</v>
      </c>
      <c r="E740" s="2" t="b">
        <v>1</v>
      </c>
      <c r="F740" t="s">
        <v>2368</v>
      </c>
      <c r="G740" t="s">
        <v>2403</v>
      </c>
    </row>
    <row r="741" spans="1:7" x14ac:dyDescent="0.25">
      <c r="A741" s="5" t="s">
        <v>3154</v>
      </c>
      <c r="B741" s="5" t="s">
        <v>610</v>
      </c>
      <c r="C741" s="5">
        <v>2</v>
      </c>
      <c r="D741" s="5">
        <v>2999.4450000000002</v>
      </c>
      <c r="E741" s="2" t="b">
        <v>1</v>
      </c>
      <c r="F741" t="s">
        <v>2369</v>
      </c>
      <c r="G741" t="s">
        <v>2404</v>
      </c>
    </row>
    <row r="742" spans="1:7" x14ac:dyDescent="0.25">
      <c r="A742" s="5" t="s">
        <v>3155</v>
      </c>
      <c r="B742" s="5" t="s">
        <v>610</v>
      </c>
      <c r="C742" s="5">
        <v>0</v>
      </c>
      <c r="D742" s="5">
        <v>0</v>
      </c>
      <c r="E742" s="2" t="b">
        <v>1</v>
      </c>
      <c r="F742" t="s">
        <v>2370</v>
      </c>
      <c r="G742" t="s">
        <v>2405</v>
      </c>
    </row>
    <row r="743" spans="1:7" x14ac:dyDescent="0.25">
      <c r="A743" s="5" t="s">
        <v>3156</v>
      </c>
      <c r="B743" s="5" t="s">
        <v>611</v>
      </c>
      <c r="C743" s="5">
        <v>1</v>
      </c>
      <c r="D743" s="5">
        <v>463.41</v>
      </c>
      <c r="E743" s="2" t="b">
        <v>1</v>
      </c>
      <c r="F743" t="s">
        <v>2371</v>
      </c>
      <c r="G743" t="s">
        <v>2406</v>
      </c>
    </row>
    <row r="744" spans="1:7" x14ac:dyDescent="0.25">
      <c r="A744" s="5" t="s">
        <v>3157</v>
      </c>
      <c r="B744" s="5" t="s">
        <v>612</v>
      </c>
      <c r="C744" s="5">
        <v>0</v>
      </c>
      <c r="D744" s="5">
        <v>0</v>
      </c>
      <c r="E744" s="2" t="b">
        <v>1</v>
      </c>
      <c r="F744" t="s">
        <v>2372</v>
      </c>
      <c r="G744" t="s">
        <v>2407</v>
      </c>
    </row>
    <row r="745" spans="1:7" x14ac:dyDescent="0.25">
      <c r="A745" s="5" t="s">
        <v>3158</v>
      </c>
      <c r="B745" s="5" t="s">
        <v>613</v>
      </c>
      <c r="C745" s="5">
        <v>1</v>
      </c>
      <c r="D745" s="5">
        <v>702.13</v>
      </c>
      <c r="E745" s="2" t="b">
        <v>1</v>
      </c>
      <c r="F745" t="s">
        <v>2373</v>
      </c>
      <c r="G745" t="s">
        <v>2408</v>
      </c>
    </row>
    <row r="746" spans="1:7" x14ac:dyDescent="0.25">
      <c r="A746" s="5" t="s">
        <v>3159</v>
      </c>
      <c r="B746" s="5" t="s">
        <v>614</v>
      </c>
      <c r="C746" s="5">
        <v>0</v>
      </c>
      <c r="D746" s="5">
        <v>0</v>
      </c>
      <c r="E746" s="2" t="b">
        <v>1</v>
      </c>
      <c r="F746" t="s">
        <v>2374</v>
      </c>
      <c r="G746" t="s">
        <v>2409</v>
      </c>
    </row>
    <row r="747" spans="1:7" x14ac:dyDescent="0.25">
      <c r="A747" s="5" t="s">
        <v>3160</v>
      </c>
      <c r="B747" s="5" t="s">
        <v>615</v>
      </c>
      <c r="C747" s="5">
        <v>1</v>
      </c>
      <c r="D747" s="5">
        <v>609.98321899999996</v>
      </c>
      <c r="E747" s="2" t="b">
        <v>1</v>
      </c>
      <c r="F747" t="s">
        <v>2375</v>
      </c>
      <c r="G747" t="s">
        <v>2410</v>
      </c>
    </row>
    <row r="748" spans="1:7" x14ac:dyDescent="0.25">
      <c r="A748" s="5" t="s">
        <v>3161</v>
      </c>
      <c r="B748" s="5" t="s">
        <v>615</v>
      </c>
      <c r="C748" s="5">
        <v>0</v>
      </c>
      <c r="D748" s="5">
        <v>0</v>
      </c>
      <c r="E748" s="2" t="b">
        <v>1</v>
      </c>
      <c r="F748" t="s">
        <v>2376</v>
      </c>
      <c r="G748" t="s">
        <v>2411</v>
      </c>
    </row>
    <row r="749" spans="1:7" x14ac:dyDescent="0.25">
      <c r="A749" s="5" t="s">
        <v>3162</v>
      </c>
      <c r="B749" s="5" t="s">
        <v>616</v>
      </c>
      <c r="C749" s="5">
        <v>1</v>
      </c>
      <c r="D749" s="5">
        <v>301.81244900000002</v>
      </c>
      <c r="E749" s="2" t="b">
        <v>1</v>
      </c>
      <c r="F749" t="s">
        <v>2377</v>
      </c>
      <c r="G749" t="s">
        <v>2412</v>
      </c>
    </row>
    <row r="750" spans="1:7" x14ac:dyDescent="0.25">
      <c r="A750" s="5" t="s">
        <v>3163</v>
      </c>
      <c r="B750" s="5" t="s">
        <v>617</v>
      </c>
      <c r="C750" s="5">
        <v>1</v>
      </c>
      <c r="D750" s="5">
        <v>228.24</v>
      </c>
      <c r="E750" s="2" t="b">
        <v>1</v>
      </c>
      <c r="F750" t="s">
        <v>2378</v>
      </c>
      <c r="G750" t="s">
        <v>2413</v>
      </c>
    </row>
    <row r="751" spans="1:7" x14ac:dyDescent="0.25">
      <c r="A751" s="5" t="s">
        <v>3164</v>
      </c>
      <c r="B751" s="5" t="s">
        <v>618</v>
      </c>
      <c r="C751" s="5">
        <v>2</v>
      </c>
      <c r="D751" s="5">
        <v>454.913881</v>
      </c>
      <c r="E751" s="2" t="b">
        <v>1</v>
      </c>
      <c r="F751" t="s">
        <v>2379</v>
      </c>
      <c r="G751" t="s">
        <v>2414</v>
      </c>
    </row>
    <row r="752" spans="1:7" x14ac:dyDescent="0.25">
      <c r="A752" s="5" t="s">
        <v>3165</v>
      </c>
      <c r="B752" s="5" t="s">
        <v>491</v>
      </c>
      <c r="C752" s="5">
        <v>17</v>
      </c>
      <c r="D752" s="5">
        <v>208.63097999999999</v>
      </c>
      <c r="E752" s="2" t="b">
        <v>1</v>
      </c>
      <c r="F752" t="s">
        <v>2380</v>
      </c>
      <c r="G752" t="s">
        <v>2390</v>
      </c>
    </row>
    <row r="753" spans="1:7" x14ac:dyDescent="0.25">
      <c r="A753" s="5" t="s">
        <v>3166</v>
      </c>
      <c r="B753" s="5" t="s">
        <v>491</v>
      </c>
      <c r="C753" s="5">
        <v>2</v>
      </c>
      <c r="D753" s="5">
        <v>202.1</v>
      </c>
      <c r="E753" s="2" t="b">
        <v>0</v>
      </c>
      <c r="F753" t="s">
        <v>2381</v>
      </c>
      <c r="G753" t="s">
        <v>2391</v>
      </c>
    </row>
    <row r="754" spans="1:7" x14ac:dyDescent="0.25">
      <c r="A754" s="5" t="s">
        <v>3167</v>
      </c>
      <c r="B754" s="5" t="s">
        <v>491</v>
      </c>
      <c r="C754" s="5">
        <v>1</v>
      </c>
      <c r="D754" s="5">
        <v>148.97999999999999</v>
      </c>
      <c r="E754" s="2" t="b">
        <v>1</v>
      </c>
      <c r="F754" t="s">
        <v>2382</v>
      </c>
      <c r="G754" t="s">
        <v>2392</v>
      </c>
    </row>
    <row r="755" spans="1:7" x14ac:dyDescent="0.25">
      <c r="A755" s="5" t="s">
        <v>3168</v>
      </c>
      <c r="B755" s="5" t="s">
        <v>491</v>
      </c>
      <c r="C755" s="5">
        <v>1</v>
      </c>
      <c r="D755" s="5">
        <v>170.95</v>
      </c>
      <c r="E755" s="2" t="b">
        <v>1</v>
      </c>
      <c r="F755" t="s">
        <v>2383</v>
      </c>
      <c r="G755" t="s">
        <v>2393</v>
      </c>
    </row>
    <row r="756" spans="1:7" x14ac:dyDescent="0.25">
      <c r="A756" s="5" t="s">
        <v>3169</v>
      </c>
      <c r="B756" s="5" t="s">
        <v>619</v>
      </c>
      <c r="C756" s="5">
        <v>11</v>
      </c>
      <c r="D756" s="5">
        <v>268.28626400000002</v>
      </c>
      <c r="E756" s="2" t="b">
        <v>1</v>
      </c>
      <c r="F756" t="s">
        <v>2384</v>
      </c>
      <c r="G756" t="s">
        <v>2394</v>
      </c>
    </row>
    <row r="757" spans="1:7" x14ac:dyDescent="0.25">
      <c r="A757" s="5" t="s">
        <v>3170</v>
      </c>
      <c r="B757" s="5" t="s">
        <v>224</v>
      </c>
      <c r="C757" s="5">
        <v>11</v>
      </c>
      <c r="D757" s="5">
        <v>107.004971</v>
      </c>
      <c r="E757" s="2" t="b">
        <v>1</v>
      </c>
      <c r="F757" t="s">
        <v>2385</v>
      </c>
      <c r="G757" t="s">
        <v>2395</v>
      </c>
    </row>
    <row r="758" spans="1:7" x14ac:dyDescent="0.25">
      <c r="A758" s="5" t="s">
        <v>3171</v>
      </c>
      <c r="B758" s="5" t="s">
        <v>620</v>
      </c>
      <c r="C758" s="5">
        <v>10</v>
      </c>
      <c r="D758" s="5">
        <v>20.905000000000001</v>
      </c>
      <c r="E758" s="2" t="b">
        <v>1</v>
      </c>
      <c r="F758" t="s">
        <v>2386</v>
      </c>
      <c r="G758" t="s">
        <v>2396</v>
      </c>
    </row>
    <row r="759" spans="1:7" x14ac:dyDescent="0.25">
      <c r="A759" s="5" t="s">
        <v>3172</v>
      </c>
      <c r="B759" s="5" t="s">
        <v>621</v>
      </c>
      <c r="C759" s="5">
        <v>6</v>
      </c>
      <c r="D759" s="5">
        <v>328.33819499999998</v>
      </c>
      <c r="E759" s="2" t="b">
        <v>1</v>
      </c>
      <c r="F759" t="s">
        <v>2387</v>
      </c>
      <c r="G759" t="s">
        <v>2397</v>
      </c>
    </row>
    <row r="760" spans="1:7" x14ac:dyDescent="0.25">
      <c r="A760" s="5" t="s">
        <v>3173</v>
      </c>
      <c r="B760" s="5" t="s">
        <v>622</v>
      </c>
      <c r="C760" s="5">
        <v>47</v>
      </c>
      <c r="D760" s="5">
        <v>791.69990700000005</v>
      </c>
      <c r="E760" s="2" t="b">
        <v>1</v>
      </c>
      <c r="F760" t="s">
        <v>2388</v>
      </c>
      <c r="G760" t="s">
        <v>2398</v>
      </c>
    </row>
    <row r="761" spans="1:7" x14ac:dyDescent="0.25">
      <c r="A761" s="5" t="s">
        <v>3174</v>
      </c>
      <c r="B761" s="5" t="s">
        <v>623</v>
      </c>
      <c r="C761" s="5">
        <v>1</v>
      </c>
      <c r="D761" s="5">
        <v>409.65</v>
      </c>
      <c r="E761" s="2" t="b">
        <v>1</v>
      </c>
      <c r="F761" t="s">
        <v>2389</v>
      </c>
      <c r="G761" t="s">
        <v>2399</v>
      </c>
    </row>
    <row r="762" spans="1:7" x14ac:dyDescent="0.25">
      <c r="A762" s="5" t="s">
        <v>3175</v>
      </c>
      <c r="B762" s="5" t="s">
        <v>624</v>
      </c>
      <c r="C762" s="5">
        <v>2</v>
      </c>
      <c r="D762" s="5">
        <v>4223.84</v>
      </c>
      <c r="E762" s="2" t="b">
        <v>1</v>
      </c>
      <c r="F762" t="s">
        <v>2367</v>
      </c>
      <c r="G762" t="s">
        <v>2400</v>
      </c>
    </row>
    <row r="763" spans="1:7" x14ac:dyDescent="0.25">
      <c r="A763" s="5" t="s">
        <v>3176</v>
      </c>
      <c r="B763" s="5" t="s">
        <v>625</v>
      </c>
      <c r="C763" s="5">
        <v>15</v>
      </c>
      <c r="D763" s="5">
        <v>42.021680000000003</v>
      </c>
      <c r="E763" s="2" t="b">
        <v>1</v>
      </c>
      <c r="F763" t="s">
        <v>2368</v>
      </c>
      <c r="G763" t="s">
        <v>2401</v>
      </c>
    </row>
    <row r="764" spans="1:7" x14ac:dyDescent="0.25">
      <c r="A764" s="5" t="s">
        <v>3177</v>
      </c>
      <c r="B764" s="5" t="s">
        <v>626</v>
      </c>
      <c r="C764" s="5">
        <v>1</v>
      </c>
      <c r="D764" s="5">
        <v>902.363966</v>
      </c>
      <c r="E764" s="2" t="b">
        <v>1</v>
      </c>
      <c r="F764" t="s">
        <v>2369</v>
      </c>
      <c r="G764" t="s">
        <v>2402</v>
      </c>
    </row>
    <row r="765" spans="1:7" x14ac:dyDescent="0.25">
      <c r="A765" s="5" t="s">
        <v>3178</v>
      </c>
      <c r="B765" s="5" t="s">
        <v>627</v>
      </c>
      <c r="C765" s="5">
        <v>0</v>
      </c>
      <c r="D765" s="5">
        <v>0</v>
      </c>
      <c r="E765" s="2" t="b">
        <v>1</v>
      </c>
      <c r="F765" t="s">
        <v>2370</v>
      </c>
      <c r="G765" t="s">
        <v>2403</v>
      </c>
    </row>
    <row r="766" spans="1:7" x14ac:dyDescent="0.25">
      <c r="A766" s="5" t="s">
        <v>3179</v>
      </c>
      <c r="B766" s="5" t="s">
        <v>628</v>
      </c>
      <c r="C766" s="5">
        <v>1</v>
      </c>
      <c r="D766" s="5">
        <v>2358.25</v>
      </c>
      <c r="E766" s="2" t="b">
        <v>1</v>
      </c>
      <c r="F766" t="s">
        <v>2371</v>
      </c>
      <c r="G766" t="s">
        <v>2404</v>
      </c>
    </row>
    <row r="767" spans="1:7" x14ac:dyDescent="0.25">
      <c r="A767" s="5" t="s">
        <v>3180</v>
      </c>
      <c r="B767" s="5" t="s">
        <v>405</v>
      </c>
      <c r="C767" s="5">
        <v>5</v>
      </c>
      <c r="D767" s="5">
        <v>69.534000000000006</v>
      </c>
      <c r="E767" s="2" t="b">
        <v>1</v>
      </c>
      <c r="F767" t="s">
        <v>2372</v>
      </c>
      <c r="G767" t="s">
        <v>2405</v>
      </c>
    </row>
    <row r="768" spans="1:7" x14ac:dyDescent="0.25">
      <c r="A768" s="5" t="s">
        <v>3181</v>
      </c>
      <c r="B768" s="5" t="s">
        <v>629</v>
      </c>
      <c r="C768" s="5">
        <v>2</v>
      </c>
      <c r="D768" s="5">
        <v>1864.6622150000001</v>
      </c>
      <c r="E768" s="2" t="b">
        <v>1</v>
      </c>
      <c r="F768" t="s">
        <v>2373</v>
      </c>
      <c r="G768" t="s">
        <v>2406</v>
      </c>
    </row>
    <row r="769" spans="1:7" x14ac:dyDescent="0.25">
      <c r="A769" s="5" t="s">
        <v>3182</v>
      </c>
      <c r="B769" s="5" t="s">
        <v>630</v>
      </c>
      <c r="C769" s="5">
        <v>8</v>
      </c>
      <c r="D769" s="5">
        <v>243.37810300000001</v>
      </c>
      <c r="E769" s="2" t="b">
        <v>1</v>
      </c>
      <c r="F769" t="s">
        <v>2374</v>
      </c>
      <c r="G769" t="s">
        <v>2407</v>
      </c>
    </row>
    <row r="770" spans="1:7" x14ac:dyDescent="0.25">
      <c r="A770" s="5" t="s">
        <v>3183</v>
      </c>
      <c r="B770" s="5" t="s">
        <v>631</v>
      </c>
      <c r="C770" s="5">
        <v>1</v>
      </c>
      <c r="D770" s="5">
        <v>601.07783500000005</v>
      </c>
      <c r="E770" s="2" t="b">
        <v>0</v>
      </c>
      <c r="F770" t="s">
        <v>2375</v>
      </c>
      <c r="G770" t="s">
        <v>2408</v>
      </c>
    </row>
    <row r="771" spans="1:7" x14ac:dyDescent="0.25">
      <c r="A771" s="5" t="s">
        <v>3184</v>
      </c>
      <c r="B771" s="5" t="s">
        <v>632</v>
      </c>
      <c r="C771" s="5">
        <v>2</v>
      </c>
      <c r="D771" s="5">
        <v>1460.566329</v>
      </c>
      <c r="E771" s="2" t="b">
        <v>1</v>
      </c>
      <c r="F771" t="s">
        <v>2376</v>
      </c>
      <c r="G771" t="s">
        <v>2409</v>
      </c>
    </row>
    <row r="772" spans="1:7" x14ac:dyDescent="0.25">
      <c r="A772" s="5" t="s">
        <v>3185</v>
      </c>
      <c r="B772" s="5" t="s">
        <v>633</v>
      </c>
      <c r="C772" s="5">
        <v>0</v>
      </c>
      <c r="D772" s="5">
        <v>0</v>
      </c>
      <c r="E772" s="2" t="b">
        <v>1</v>
      </c>
      <c r="F772" t="s">
        <v>2377</v>
      </c>
      <c r="G772" t="s">
        <v>2410</v>
      </c>
    </row>
    <row r="773" spans="1:7" x14ac:dyDescent="0.25">
      <c r="A773" s="5" t="s">
        <v>3186</v>
      </c>
      <c r="B773" s="5" t="s">
        <v>634</v>
      </c>
      <c r="C773" s="5">
        <v>0</v>
      </c>
      <c r="D773" s="5">
        <v>0</v>
      </c>
      <c r="E773" s="2" t="b">
        <v>1</v>
      </c>
      <c r="F773" t="s">
        <v>2378</v>
      </c>
      <c r="G773" t="s">
        <v>2411</v>
      </c>
    </row>
    <row r="774" spans="1:7" x14ac:dyDescent="0.25">
      <c r="A774" s="5" t="s">
        <v>3187</v>
      </c>
      <c r="B774" s="5" t="s">
        <v>633</v>
      </c>
      <c r="C774" s="5">
        <v>2</v>
      </c>
      <c r="D774" s="5">
        <v>1180.454485</v>
      </c>
      <c r="E774" s="2" t="b">
        <v>1</v>
      </c>
      <c r="F774" t="s">
        <v>2379</v>
      </c>
      <c r="G774" t="s">
        <v>2412</v>
      </c>
    </row>
    <row r="775" spans="1:7" x14ac:dyDescent="0.25">
      <c r="A775" s="5" t="s">
        <v>3188</v>
      </c>
      <c r="B775" s="5" t="s">
        <v>635</v>
      </c>
      <c r="C775" s="5">
        <v>13</v>
      </c>
      <c r="D775" s="5">
        <v>1147.828968</v>
      </c>
      <c r="E775" s="2" t="b">
        <v>1</v>
      </c>
      <c r="F775" t="s">
        <v>2380</v>
      </c>
      <c r="G775" t="s">
        <v>2413</v>
      </c>
    </row>
    <row r="776" spans="1:7" x14ac:dyDescent="0.25">
      <c r="A776" s="5" t="s">
        <v>3189</v>
      </c>
      <c r="B776" s="5" t="s">
        <v>636</v>
      </c>
      <c r="C776" s="5">
        <v>2</v>
      </c>
      <c r="D776" s="5">
        <v>104.83499999999999</v>
      </c>
      <c r="E776" s="2" t="b">
        <v>1</v>
      </c>
      <c r="F776" t="s">
        <v>2381</v>
      </c>
      <c r="G776" t="s">
        <v>2414</v>
      </c>
    </row>
    <row r="777" spans="1:7" x14ac:dyDescent="0.25">
      <c r="A777" s="5" t="s">
        <v>3190</v>
      </c>
      <c r="B777" s="5" t="s">
        <v>637</v>
      </c>
      <c r="C777" s="5">
        <v>1</v>
      </c>
      <c r="D777" s="5">
        <v>699.37964799999997</v>
      </c>
      <c r="E777" s="2" t="b">
        <v>1</v>
      </c>
      <c r="F777" t="s">
        <v>2382</v>
      </c>
      <c r="G777" t="s">
        <v>2390</v>
      </c>
    </row>
    <row r="778" spans="1:7" x14ac:dyDescent="0.25">
      <c r="A778" s="5" t="s">
        <v>3191</v>
      </c>
      <c r="B778" s="5" t="s">
        <v>159</v>
      </c>
      <c r="C778" s="5">
        <v>5</v>
      </c>
      <c r="D778" s="5">
        <v>560.02250000000004</v>
      </c>
      <c r="E778" s="2" t="b">
        <v>1</v>
      </c>
      <c r="F778" t="s">
        <v>2383</v>
      </c>
      <c r="G778" t="s">
        <v>2391</v>
      </c>
    </row>
    <row r="779" spans="1:7" x14ac:dyDescent="0.25">
      <c r="A779" s="5" t="s">
        <v>3192</v>
      </c>
      <c r="B779" s="5" t="s">
        <v>638</v>
      </c>
      <c r="C779" s="5">
        <v>1.74</v>
      </c>
      <c r="D779" s="5">
        <v>2347.8442909999999</v>
      </c>
      <c r="E779" s="2" t="b">
        <v>1</v>
      </c>
      <c r="F779" t="s">
        <v>2384</v>
      </c>
      <c r="G779" t="s">
        <v>2392</v>
      </c>
    </row>
    <row r="780" spans="1:7" x14ac:dyDescent="0.25">
      <c r="A780" s="5" t="s">
        <v>3193</v>
      </c>
      <c r="B780" s="5" t="s">
        <v>259</v>
      </c>
      <c r="C780" s="5">
        <v>1</v>
      </c>
      <c r="D780" s="5">
        <v>1493.687183</v>
      </c>
      <c r="E780" s="2" t="b">
        <v>1</v>
      </c>
      <c r="F780" t="s">
        <v>2385</v>
      </c>
      <c r="G780" t="s">
        <v>2393</v>
      </c>
    </row>
    <row r="781" spans="1:7" x14ac:dyDescent="0.25">
      <c r="A781" s="5" t="s">
        <v>3194</v>
      </c>
      <c r="B781" s="5" t="s">
        <v>639</v>
      </c>
      <c r="C781" s="5">
        <v>1</v>
      </c>
      <c r="D781" s="5">
        <v>960.57500000000005</v>
      </c>
      <c r="E781" s="2" t="b">
        <v>1</v>
      </c>
      <c r="F781" t="s">
        <v>2386</v>
      </c>
      <c r="G781" t="s">
        <v>2394</v>
      </c>
    </row>
    <row r="782" spans="1:7" x14ac:dyDescent="0.25">
      <c r="A782" s="5" t="s">
        <v>3195</v>
      </c>
      <c r="B782" s="5" t="s">
        <v>640</v>
      </c>
      <c r="C782" s="5">
        <v>1</v>
      </c>
      <c r="D782" s="5">
        <v>250.6</v>
      </c>
      <c r="E782" s="2" t="b">
        <v>1</v>
      </c>
      <c r="F782" t="s">
        <v>2387</v>
      </c>
      <c r="G782" t="s">
        <v>2395</v>
      </c>
    </row>
    <row r="783" spans="1:7" x14ac:dyDescent="0.25">
      <c r="A783" s="5" t="s">
        <v>3196</v>
      </c>
      <c r="B783" s="5" t="s">
        <v>641</v>
      </c>
      <c r="C783" s="5">
        <v>9</v>
      </c>
      <c r="D783" s="5">
        <v>332.74194499999999</v>
      </c>
      <c r="E783" s="2" t="b">
        <v>1</v>
      </c>
      <c r="F783" t="s">
        <v>2388</v>
      </c>
      <c r="G783" t="s">
        <v>2396</v>
      </c>
    </row>
    <row r="784" spans="1:7" x14ac:dyDescent="0.25">
      <c r="A784" s="5" t="s">
        <v>3197</v>
      </c>
      <c r="B784" s="5" t="s">
        <v>642</v>
      </c>
      <c r="C784" s="5">
        <v>36</v>
      </c>
      <c r="D784" s="5">
        <v>157.69424699999999</v>
      </c>
      <c r="E784" s="2" t="b">
        <v>1</v>
      </c>
      <c r="F784" t="s">
        <v>2389</v>
      </c>
      <c r="G784" t="s">
        <v>2397</v>
      </c>
    </row>
    <row r="785" spans="1:7" x14ac:dyDescent="0.25">
      <c r="A785" s="5" t="s">
        <v>3198</v>
      </c>
      <c r="B785" s="5" t="s">
        <v>643</v>
      </c>
      <c r="C785" s="5">
        <v>48</v>
      </c>
      <c r="D785" s="5">
        <v>70.630526000000003</v>
      </c>
      <c r="E785" s="2" t="b">
        <v>1</v>
      </c>
      <c r="F785" t="s">
        <v>2367</v>
      </c>
      <c r="G785" t="s">
        <v>2398</v>
      </c>
    </row>
    <row r="786" spans="1:7" x14ac:dyDescent="0.25">
      <c r="A786" s="5" t="s">
        <v>3199</v>
      </c>
      <c r="B786" s="5" t="s">
        <v>644</v>
      </c>
      <c r="C786" s="5">
        <v>21</v>
      </c>
      <c r="D786" s="5">
        <v>41.917551000000003</v>
      </c>
      <c r="E786" s="2" t="b">
        <v>1</v>
      </c>
      <c r="F786" t="s">
        <v>2368</v>
      </c>
      <c r="G786" t="s">
        <v>2399</v>
      </c>
    </row>
    <row r="787" spans="1:7" x14ac:dyDescent="0.25">
      <c r="A787" s="5" t="s">
        <v>3200</v>
      </c>
      <c r="B787" s="5" t="s">
        <v>645</v>
      </c>
      <c r="C787" s="5">
        <v>2</v>
      </c>
      <c r="D787" s="5">
        <v>14648.95</v>
      </c>
      <c r="E787" s="2" t="b">
        <v>0</v>
      </c>
      <c r="F787" t="s">
        <v>2369</v>
      </c>
      <c r="G787" t="s">
        <v>2400</v>
      </c>
    </row>
    <row r="788" spans="1:7" x14ac:dyDescent="0.25">
      <c r="A788" s="5" t="s">
        <v>3201</v>
      </c>
      <c r="B788" s="5" t="s">
        <v>646</v>
      </c>
      <c r="C788" s="5">
        <v>1</v>
      </c>
      <c r="D788" s="5">
        <v>602.78</v>
      </c>
      <c r="E788" s="2" t="b">
        <v>1</v>
      </c>
      <c r="F788" t="s">
        <v>2370</v>
      </c>
      <c r="G788" t="s">
        <v>2401</v>
      </c>
    </row>
    <row r="789" spans="1:7" x14ac:dyDescent="0.25">
      <c r="A789" s="5" t="s">
        <v>3202</v>
      </c>
      <c r="B789" s="5" t="s">
        <v>647</v>
      </c>
      <c r="C789" s="5">
        <v>0</v>
      </c>
      <c r="D789" s="5">
        <v>0</v>
      </c>
      <c r="E789" s="2" t="b">
        <v>1</v>
      </c>
      <c r="F789" t="s">
        <v>2371</v>
      </c>
      <c r="G789" t="s">
        <v>2402</v>
      </c>
    </row>
    <row r="790" spans="1:7" x14ac:dyDescent="0.25">
      <c r="A790" s="5" t="s">
        <v>3203</v>
      </c>
      <c r="B790" s="5" t="s">
        <v>648</v>
      </c>
      <c r="C790" s="5">
        <v>1</v>
      </c>
      <c r="D790" s="5">
        <v>8913.9699999999993</v>
      </c>
      <c r="E790" s="2" t="b">
        <v>1</v>
      </c>
      <c r="F790" t="s">
        <v>2372</v>
      </c>
      <c r="G790" t="s">
        <v>2403</v>
      </c>
    </row>
    <row r="791" spans="1:7" x14ac:dyDescent="0.25">
      <c r="A791" s="5" t="s">
        <v>3204</v>
      </c>
      <c r="B791" s="5" t="s">
        <v>484</v>
      </c>
      <c r="C791" s="5">
        <v>1</v>
      </c>
      <c r="D791" s="5">
        <v>572.67499999999995</v>
      </c>
      <c r="E791" s="2" t="b">
        <v>1</v>
      </c>
      <c r="F791" t="s">
        <v>2373</v>
      </c>
      <c r="G791" t="s">
        <v>2404</v>
      </c>
    </row>
    <row r="792" spans="1:7" x14ac:dyDescent="0.25">
      <c r="A792" s="5" t="s">
        <v>3205</v>
      </c>
      <c r="B792" s="5" t="s">
        <v>649</v>
      </c>
      <c r="C792" s="5">
        <v>4</v>
      </c>
      <c r="D792" s="5">
        <v>199.783333</v>
      </c>
      <c r="E792" s="2" t="b">
        <v>1</v>
      </c>
      <c r="F792" t="s">
        <v>2374</v>
      </c>
      <c r="G792" t="s">
        <v>2405</v>
      </c>
    </row>
    <row r="793" spans="1:7" x14ac:dyDescent="0.25">
      <c r="A793" s="5" t="s">
        <v>3206</v>
      </c>
      <c r="B793" s="5" t="s">
        <v>365</v>
      </c>
      <c r="C793" s="5">
        <v>1</v>
      </c>
      <c r="D793" s="5">
        <v>204.52</v>
      </c>
      <c r="E793" s="2" t="b">
        <v>1</v>
      </c>
      <c r="F793" t="s">
        <v>2375</v>
      </c>
      <c r="G793" t="s">
        <v>2406</v>
      </c>
    </row>
    <row r="794" spans="1:7" x14ac:dyDescent="0.25">
      <c r="A794" s="5" t="s">
        <v>3207</v>
      </c>
      <c r="B794" s="5" t="s">
        <v>7</v>
      </c>
      <c r="C794" s="5">
        <v>0</v>
      </c>
      <c r="D794" s="5">
        <v>0</v>
      </c>
      <c r="E794" s="2" t="b">
        <v>1</v>
      </c>
      <c r="F794" t="s">
        <v>2376</v>
      </c>
      <c r="G794" t="s">
        <v>2407</v>
      </c>
    </row>
    <row r="795" spans="1:7" x14ac:dyDescent="0.25">
      <c r="A795" s="5" t="s">
        <v>3208</v>
      </c>
      <c r="B795" s="5" t="s">
        <v>650</v>
      </c>
      <c r="C795" s="5">
        <v>2</v>
      </c>
      <c r="D795" s="5">
        <v>82.76</v>
      </c>
      <c r="E795" s="2" t="b">
        <v>1</v>
      </c>
      <c r="F795" t="s">
        <v>2377</v>
      </c>
      <c r="G795" t="s">
        <v>2408</v>
      </c>
    </row>
    <row r="796" spans="1:7" x14ac:dyDescent="0.25">
      <c r="A796" s="5" t="s">
        <v>3209</v>
      </c>
      <c r="B796" s="5" t="s">
        <v>374</v>
      </c>
      <c r="C796" s="5">
        <v>1</v>
      </c>
      <c r="D796" s="5">
        <v>809.29637000000002</v>
      </c>
      <c r="E796" s="2" t="b">
        <v>1</v>
      </c>
      <c r="F796" t="s">
        <v>2378</v>
      </c>
      <c r="G796" t="s">
        <v>2409</v>
      </c>
    </row>
    <row r="797" spans="1:7" x14ac:dyDescent="0.25">
      <c r="A797" s="5" t="s">
        <v>3210</v>
      </c>
      <c r="B797" s="5" t="s">
        <v>651</v>
      </c>
      <c r="C797" s="5">
        <v>0</v>
      </c>
      <c r="D797" s="5">
        <v>0</v>
      </c>
      <c r="E797" s="2" t="b">
        <v>1</v>
      </c>
      <c r="F797" t="s">
        <v>2379</v>
      </c>
      <c r="G797" t="s">
        <v>2410</v>
      </c>
    </row>
    <row r="798" spans="1:7" x14ac:dyDescent="0.25">
      <c r="A798" s="5" t="s">
        <v>3211</v>
      </c>
      <c r="B798" s="5" t="s">
        <v>125</v>
      </c>
      <c r="C798" s="5">
        <v>0</v>
      </c>
      <c r="D798" s="5">
        <v>0</v>
      </c>
      <c r="E798" s="2" t="b">
        <v>1</v>
      </c>
      <c r="F798" t="s">
        <v>2380</v>
      </c>
      <c r="G798" t="s">
        <v>2411</v>
      </c>
    </row>
    <row r="799" spans="1:7" x14ac:dyDescent="0.25">
      <c r="A799" s="5" t="s">
        <v>3212</v>
      </c>
      <c r="B799" s="5" t="s">
        <v>652</v>
      </c>
      <c r="C799" s="5">
        <v>2</v>
      </c>
      <c r="D799" s="5">
        <v>218.42500000000001</v>
      </c>
      <c r="E799" s="2" t="b">
        <v>1</v>
      </c>
      <c r="F799" t="s">
        <v>2381</v>
      </c>
      <c r="G799" t="s">
        <v>2412</v>
      </c>
    </row>
    <row r="800" spans="1:7" x14ac:dyDescent="0.25">
      <c r="A800" s="5" t="s">
        <v>3213</v>
      </c>
      <c r="B800" s="5" t="s">
        <v>207</v>
      </c>
      <c r="C800" s="5">
        <v>2</v>
      </c>
      <c r="D800" s="5">
        <v>3351.7490600000001</v>
      </c>
      <c r="E800" s="2" t="b">
        <v>1</v>
      </c>
      <c r="F800" t="s">
        <v>2382</v>
      </c>
      <c r="G800" t="s">
        <v>2413</v>
      </c>
    </row>
    <row r="801" spans="1:7" x14ac:dyDescent="0.25">
      <c r="A801" s="5" t="s">
        <v>3214</v>
      </c>
      <c r="B801" s="5" t="s">
        <v>653</v>
      </c>
      <c r="C801" s="5">
        <v>1</v>
      </c>
      <c r="D801" s="5">
        <v>1215.1073140000001</v>
      </c>
      <c r="E801" s="2" t="b">
        <v>1</v>
      </c>
      <c r="F801" t="s">
        <v>2383</v>
      </c>
      <c r="G801" t="s">
        <v>2414</v>
      </c>
    </row>
    <row r="802" spans="1:7" x14ac:dyDescent="0.25">
      <c r="A802" s="5" t="s">
        <v>3215</v>
      </c>
      <c r="B802" s="5" t="s">
        <v>654</v>
      </c>
      <c r="C802" s="5">
        <v>1</v>
      </c>
      <c r="D802" s="5">
        <v>539.12</v>
      </c>
      <c r="E802" s="2" t="b">
        <v>1</v>
      </c>
      <c r="F802" t="s">
        <v>2384</v>
      </c>
      <c r="G802" t="s">
        <v>2390</v>
      </c>
    </row>
    <row r="803" spans="1:7" x14ac:dyDescent="0.25">
      <c r="A803" s="5" t="s">
        <v>3216</v>
      </c>
      <c r="B803" s="5" t="s">
        <v>655</v>
      </c>
      <c r="C803" s="5">
        <v>0</v>
      </c>
      <c r="D803" s="5">
        <v>0</v>
      </c>
      <c r="E803" s="2" t="b">
        <v>1</v>
      </c>
      <c r="F803" t="s">
        <v>2385</v>
      </c>
      <c r="G803" t="s">
        <v>2391</v>
      </c>
    </row>
    <row r="804" spans="1:7" x14ac:dyDescent="0.25">
      <c r="A804" s="5" t="s">
        <v>3217</v>
      </c>
      <c r="B804" s="5" t="s">
        <v>654</v>
      </c>
      <c r="C804" s="5">
        <v>1</v>
      </c>
      <c r="D804" s="5">
        <v>610.04999999999995</v>
      </c>
      <c r="E804" s="2" t="b">
        <v>0</v>
      </c>
      <c r="F804" t="s">
        <v>2386</v>
      </c>
      <c r="G804" t="s">
        <v>2392</v>
      </c>
    </row>
    <row r="805" spans="1:7" x14ac:dyDescent="0.25">
      <c r="A805" s="5" t="s">
        <v>3218</v>
      </c>
      <c r="B805" s="5" t="s">
        <v>430</v>
      </c>
      <c r="C805" s="5">
        <v>6</v>
      </c>
      <c r="D805" s="5">
        <v>3604.0860819999998</v>
      </c>
      <c r="E805" s="2" t="b">
        <v>1</v>
      </c>
      <c r="F805" t="s">
        <v>2387</v>
      </c>
      <c r="G805" t="s">
        <v>2393</v>
      </c>
    </row>
    <row r="806" spans="1:7" x14ac:dyDescent="0.25">
      <c r="A806" s="5" t="s">
        <v>3219</v>
      </c>
      <c r="B806" s="5" t="s">
        <v>656</v>
      </c>
      <c r="C806" s="5">
        <v>2</v>
      </c>
      <c r="D806" s="5">
        <v>96.5</v>
      </c>
      <c r="E806" s="2" t="b">
        <v>1</v>
      </c>
      <c r="F806" t="s">
        <v>2388</v>
      </c>
      <c r="G806" t="s">
        <v>2394</v>
      </c>
    </row>
    <row r="807" spans="1:7" x14ac:dyDescent="0.25">
      <c r="A807" s="5" t="s">
        <v>3220</v>
      </c>
      <c r="B807" s="5" t="s">
        <v>657</v>
      </c>
      <c r="C807" s="5">
        <v>1</v>
      </c>
      <c r="D807" s="5">
        <v>3882.235439</v>
      </c>
      <c r="E807" s="2" t="b">
        <v>1</v>
      </c>
      <c r="F807" t="s">
        <v>2389</v>
      </c>
      <c r="G807" t="s">
        <v>2395</v>
      </c>
    </row>
    <row r="808" spans="1:7" x14ac:dyDescent="0.25">
      <c r="A808" s="5" t="s">
        <v>3221</v>
      </c>
      <c r="B808" s="5" t="s">
        <v>658</v>
      </c>
      <c r="C808" s="5">
        <v>0</v>
      </c>
      <c r="D808" s="5">
        <v>0</v>
      </c>
      <c r="E808" s="2" t="b">
        <v>1</v>
      </c>
      <c r="F808" t="s">
        <v>2367</v>
      </c>
      <c r="G808" t="s">
        <v>2396</v>
      </c>
    </row>
    <row r="809" spans="1:7" x14ac:dyDescent="0.25">
      <c r="A809" s="5" t="s">
        <v>3222</v>
      </c>
      <c r="B809" s="5" t="s">
        <v>659</v>
      </c>
      <c r="C809" s="5">
        <v>8</v>
      </c>
      <c r="D809" s="5">
        <v>239.50749999999999</v>
      </c>
      <c r="E809" s="2" t="b">
        <v>1</v>
      </c>
      <c r="F809" t="s">
        <v>2368</v>
      </c>
      <c r="G809" t="s">
        <v>2397</v>
      </c>
    </row>
    <row r="810" spans="1:7" x14ac:dyDescent="0.25">
      <c r="A810" s="5" t="s">
        <v>3223</v>
      </c>
      <c r="B810" s="5" t="s">
        <v>660</v>
      </c>
      <c r="C810" s="5">
        <v>4</v>
      </c>
      <c r="D810" s="5">
        <v>996.35</v>
      </c>
      <c r="E810" s="2" t="b">
        <v>1</v>
      </c>
      <c r="F810" t="s">
        <v>2369</v>
      </c>
      <c r="G810" t="s">
        <v>2398</v>
      </c>
    </row>
    <row r="811" spans="1:7" x14ac:dyDescent="0.25">
      <c r="A811" s="5" t="s">
        <v>3224</v>
      </c>
      <c r="B811" s="5" t="s">
        <v>661</v>
      </c>
      <c r="C811" s="5">
        <v>8</v>
      </c>
      <c r="D811" s="5">
        <v>243.84297900000001</v>
      </c>
      <c r="E811" s="2" t="b">
        <v>1</v>
      </c>
      <c r="F811" t="s">
        <v>2370</v>
      </c>
      <c r="G811" t="s">
        <v>2399</v>
      </c>
    </row>
    <row r="812" spans="1:7" x14ac:dyDescent="0.25">
      <c r="A812" s="5" t="s">
        <v>3225</v>
      </c>
      <c r="B812" s="5" t="s">
        <v>662</v>
      </c>
      <c r="C812" s="5">
        <v>4</v>
      </c>
      <c r="D812" s="5">
        <v>571.00750000000005</v>
      </c>
      <c r="E812" s="2" t="b">
        <v>1</v>
      </c>
      <c r="F812" t="s">
        <v>2371</v>
      </c>
      <c r="G812" t="s">
        <v>2400</v>
      </c>
    </row>
    <row r="813" spans="1:7" x14ac:dyDescent="0.25">
      <c r="A813" s="5" t="s">
        <v>3226</v>
      </c>
      <c r="B813" s="5" t="s">
        <v>663</v>
      </c>
      <c r="C813" s="5">
        <v>8</v>
      </c>
      <c r="D813" s="5">
        <v>104.905</v>
      </c>
      <c r="E813" s="2" t="b">
        <v>1</v>
      </c>
      <c r="F813" t="s">
        <v>2372</v>
      </c>
      <c r="G813" t="s">
        <v>2401</v>
      </c>
    </row>
    <row r="814" spans="1:7" x14ac:dyDescent="0.25">
      <c r="A814" s="5" t="s">
        <v>3227</v>
      </c>
      <c r="B814" s="5" t="s">
        <v>664</v>
      </c>
      <c r="C814" s="5">
        <v>4</v>
      </c>
      <c r="D814" s="5">
        <v>398.48250000000002</v>
      </c>
      <c r="E814" s="2" t="b">
        <v>1</v>
      </c>
      <c r="F814" t="s">
        <v>2373</v>
      </c>
      <c r="G814" t="s">
        <v>2402</v>
      </c>
    </row>
    <row r="815" spans="1:7" x14ac:dyDescent="0.25">
      <c r="A815" s="5" t="s">
        <v>3228</v>
      </c>
      <c r="B815" s="5" t="s">
        <v>665</v>
      </c>
      <c r="C815" s="5">
        <v>0</v>
      </c>
      <c r="D815" s="5">
        <v>0</v>
      </c>
      <c r="E815" s="2" t="b">
        <v>1</v>
      </c>
      <c r="F815" t="s">
        <v>2374</v>
      </c>
      <c r="G815" t="s">
        <v>2403</v>
      </c>
    </row>
    <row r="816" spans="1:7" x14ac:dyDescent="0.25">
      <c r="A816" s="5" t="s">
        <v>3229</v>
      </c>
      <c r="B816" s="5" t="s">
        <v>666</v>
      </c>
      <c r="C816" s="5">
        <v>0</v>
      </c>
      <c r="D816" s="5">
        <v>0</v>
      </c>
      <c r="E816" s="2" t="b">
        <v>1</v>
      </c>
      <c r="F816" t="s">
        <v>2375</v>
      </c>
      <c r="G816" t="s">
        <v>2404</v>
      </c>
    </row>
    <row r="817" spans="1:7" x14ac:dyDescent="0.25">
      <c r="A817" s="5" t="s">
        <v>3230</v>
      </c>
      <c r="B817" s="5" t="s">
        <v>667</v>
      </c>
      <c r="C817" s="5">
        <v>0</v>
      </c>
      <c r="D817" s="5">
        <v>0</v>
      </c>
      <c r="E817" s="2" t="b">
        <v>1</v>
      </c>
      <c r="F817" t="s">
        <v>2376</v>
      </c>
      <c r="G817" t="s">
        <v>2405</v>
      </c>
    </row>
    <row r="818" spans="1:7" x14ac:dyDescent="0.25">
      <c r="A818" s="5" t="s">
        <v>3231</v>
      </c>
      <c r="B818" s="5" t="s">
        <v>668</v>
      </c>
      <c r="C818" s="5">
        <v>1</v>
      </c>
      <c r="D818" s="5">
        <v>7191.06</v>
      </c>
      <c r="E818" s="2" t="b">
        <v>1</v>
      </c>
      <c r="F818" t="s">
        <v>2377</v>
      </c>
      <c r="G818" t="s">
        <v>2406</v>
      </c>
    </row>
    <row r="819" spans="1:7" x14ac:dyDescent="0.25">
      <c r="A819" s="5" t="s">
        <v>3232</v>
      </c>
      <c r="B819" s="5" t="s">
        <v>659</v>
      </c>
      <c r="C819" s="5">
        <v>2</v>
      </c>
      <c r="D819" s="5">
        <v>258.97000000000003</v>
      </c>
      <c r="E819" s="2" t="b">
        <v>1</v>
      </c>
      <c r="F819" t="s">
        <v>2378</v>
      </c>
      <c r="G819" t="s">
        <v>2407</v>
      </c>
    </row>
    <row r="820" spans="1:7" x14ac:dyDescent="0.25">
      <c r="A820" s="5" t="s">
        <v>3233</v>
      </c>
      <c r="B820" s="5" t="s">
        <v>669</v>
      </c>
      <c r="C820" s="5">
        <v>1</v>
      </c>
      <c r="D820" s="5">
        <v>1674.279808</v>
      </c>
      <c r="E820" s="2" t="b">
        <v>1</v>
      </c>
      <c r="F820" t="s">
        <v>2379</v>
      </c>
      <c r="G820" t="s">
        <v>2408</v>
      </c>
    </row>
    <row r="821" spans="1:7" x14ac:dyDescent="0.25">
      <c r="A821" s="5" t="s">
        <v>3234</v>
      </c>
      <c r="B821" s="5" t="s">
        <v>670</v>
      </c>
      <c r="C821" s="5">
        <v>0</v>
      </c>
      <c r="D821" s="5">
        <v>0</v>
      </c>
      <c r="E821" s="2" t="b">
        <v>0</v>
      </c>
      <c r="F821" t="s">
        <v>2380</v>
      </c>
      <c r="G821" t="s">
        <v>2409</v>
      </c>
    </row>
    <row r="822" spans="1:7" x14ac:dyDescent="0.25">
      <c r="A822" s="5" t="s">
        <v>3235</v>
      </c>
      <c r="B822" s="5" t="s">
        <v>671</v>
      </c>
      <c r="C822" s="5">
        <v>2</v>
      </c>
      <c r="D822" s="5">
        <v>281.92763600000001</v>
      </c>
      <c r="E822" s="2" t="b">
        <v>1</v>
      </c>
      <c r="F822" t="s">
        <v>2381</v>
      </c>
      <c r="G822" t="s">
        <v>2410</v>
      </c>
    </row>
    <row r="823" spans="1:7" x14ac:dyDescent="0.25">
      <c r="A823" s="5" t="s">
        <v>3236</v>
      </c>
      <c r="B823" s="5" t="s">
        <v>672</v>
      </c>
      <c r="C823" s="5">
        <v>2</v>
      </c>
      <c r="D823" s="5">
        <v>1481.1614970000001</v>
      </c>
      <c r="E823" s="2" t="b">
        <v>1</v>
      </c>
      <c r="F823" t="s">
        <v>2382</v>
      </c>
      <c r="G823" t="s">
        <v>2411</v>
      </c>
    </row>
    <row r="824" spans="1:7" x14ac:dyDescent="0.25">
      <c r="A824" s="5" t="s">
        <v>3237</v>
      </c>
      <c r="B824" s="5" t="s">
        <v>345</v>
      </c>
      <c r="C824" s="5">
        <v>3</v>
      </c>
      <c r="D824" s="5">
        <v>61.344999999999999</v>
      </c>
      <c r="E824" s="2" t="b">
        <v>1</v>
      </c>
      <c r="F824" t="s">
        <v>2383</v>
      </c>
      <c r="G824" t="s">
        <v>2412</v>
      </c>
    </row>
    <row r="825" spans="1:7" x14ac:dyDescent="0.25">
      <c r="A825" s="5" t="s">
        <v>3238</v>
      </c>
      <c r="B825" s="5" t="s">
        <v>673</v>
      </c>
      <c r="C825" s="5">
        <v>1</v>
      </c>
      <c r="D825" s="5">
        <v>70.91</v>
      </c>
      <c r="E825" s="2" t="b">
        <v>1</v>
      </c>
      <c r="F825" t="s">
        <v>2384</v>
      </c>
      <c r="G825" t="s">
        <v>2413</v>
      </c>
    </row>
    <row r="826" spans="1:7" x14ac:dyDescent="0.25">
      <c r="A826" s="5" t="s">
        <v>3239</v>
      </c>
      <c r="B826" s="5" t="s">
        <v>344</v>
      </c>
      <c r="C826" s="5">
        <v>69</v>
      </c>
      <c r="D826" s="5">
        <v>91.982547999999994</v>
      </c>
      <c r="E826" s="2" t="b">
        <v>1</v>
      </c>
      <c r="F826" t="s">
        <v>2385</v>
      </c>
      <c r="G826" t="s">
        <v>2414</v>
      </c>
    </row>
    <row r="827" spans="1:7" x14ac:dyDescent="0.25">
      <c r="A827" s="5" t="s">
        <v>3240</v>
      </c>
      <c r="B827" s="5" t="s">
        <v>674</v>
      </c>
      <c r="C827" s="5">
        <v>2</v>
      </c>
      <c r="D827" s="5">
        <v>901.23</v>
      </c>
      <c r="E827" s="2" t="b">
        <v>1</v>
      </c>
      <c r="F827" t="s">
        <v>2386</v>
      </c>
      <c r="G827" t="s">
        <v>2390</v>
      </c>
    </row>
    <row r="828" spans="1:7" x14ac:dyDescent="0.25">
      <c r="A828" s="5" t="s">
        <v>3241</v>
      </c>
      <c r="B828" s="5" t="s">
        <v>674</v>
      </c>
      <c r="C828" s="5">
        <v>2</v>
      </c>
      <c r="D828" s="5">
        <v>1433.7384509999999</v>
      </c>
      <c r="E828" s="2" t="b">
        <v>1</v>
      </c>
      <c r="F828" t="s">
        <v>2387</v>
      </c>
      <c r="G828" t="s">
        <v>2391</v>
      </c>
    </row>
    <row r="829" spans="1:7" x14ac:dyDescent="0.25">
      <c r="A829" s="5" t="s">
        <v>3242</v>
      </c>
      <c r="B829" s="5" t="s">
        <v>675</v>
      </c>
      <c r="C829" s="5">
        <v>15</v>
      </c>
      <c r="D829" s="5">
        <v>86.367982999999995</v>
      </c>
      <c r="E829" s="2" t="b">
        <v>1</v>
      </c>
      <c r="F829" t="s">
        <v>2388</v>
      </c>
      <c r="G829" t="s">
        <v>2392</v>
      </c>
    </row>
    <row r="830" spans="1:7" x14ac:dyDescent="0.25">
      <c r="A830" s="5" t="s">
        <v>3243</v>
      </c>
      <c r="B830" s="5" t="s">
        <v>676</v>
      </c>
      <c r="C830" s="5">
        <v>2</v>
      </c>
      <c r="D830" s="5">
        <v>280.69499999999999</v>
      </c>
      <c r="E830" s="2" t="b">
        <v>1</v>
      </c>
      <c r="F830" t="s">
        <v>2389</v>
      </c>
      <c r="G830" t="s">
        <v>2393</v>
      </c>
    </row>
    <row r="831" spans="1:7" x14ac:dyDescent="0.25">
      <c r="A831" s="5" t="s">
        <v>3244</v>
      </c>
      <c r="B831" s="5" t="s">
        <v>259</v>
      </c>
      <c r="C831" s="5">
        <v>2</v>
      </c>
      <c r="D831" s="5">
        <v>164.02</v>
      </c>
      <c r="E831" s="2" t="b">
        <v>1</v>
      </c>
      <c r="F831" t="s">
        <v>2367</v>
      </c>
      <c r="G831" t="s">
        <v>2394</v>
      </c>
    </row>
    <row r="832" spans="1:7" x14ac:dyDescent="0.25">
      <c r="A832" s="5" t="s">
        <v>3245</v>
      </c>
      <c r="B832" s="5" t="s">
        <v>259</v>
      </c>
      <c r="C832" s="5">
        <v>1</v>
      </c>
      <c r="D832" s="5">
        <v>186.806667</v>
      </c>
      <c r="E832" s="2" t="b">
        <v>1</v>
      </c>
      <c r="F832" t="s">
        <v>2368</v>
      </c>
      <c r="G832" t="s">
        <v>2395</v>
      </c>
    </row>
    <row r="833" spans="1:7" x14ac:dyDescent="0.25">
      <c r="A833" s="5" t="s">
        <v>3246</v>
      </c>
      <c r="B833" s="5" t="s">
        <v>259</v>
      </c>
      <c r="C833" s="5">
        <v>7</v>
      </c>
      <c r="D833" s="5">
        <v>158.46142900000001</v>
      </c>
      <c r="E833" s="2" t="b">
        <v>1</v>
      </c>
      <c r="F833" t="s">
        <v>2369</v>
      </c>
      <c r="G833" t="s">
        <v>2396</v>
      </c>
    </row>
    <row r="834" spans="1:7" x14ac:dyDescent="0.25">
      <c r="A834" s="5" t="s">
        <v>3247</v>
      </c>
      <c r="B834" s="5" t="s">
        <v>259</v>
      </c>
      <c r="C834" s="5">
        <v>3</v>
      </c>
      <c r="D834" s="5">
        <v>310.330082</v>
      </c>
      <c r="E834" s="2" t="b">
        <v>1</v>
      </c>
      <c r="F834" t="s">
        <v>2370</v>
      </c>
      <c r="G834" t="s">
        <v>2397</v>
      </c>
    </row>
    <row r="835" spans="1:7" x14ac:dyDescent="0.25">
      <c r="A835" s="5" t="s">
        <v>3248</v>
      </c>
      <c r="B835" s="5" t="s">
        <v>677</v>
      </c>
      <c r="C835" s="5">
        <v>5</v>
      </c>
      <c r="D835" s="5">
        <v>53.86</v>
      </c>
      <c r="E835" s="2" t="b">
        <v>1</v>
      </c>
      <c r="F835" t="s">
        <v>2371</v>
      </c>
      <c r="G835" t="s">
        <v>2398</v>
      </c>
    </row>
    <row r="836" spans="1:7" x14ac:dyDescent="0.25">
      <c r="A836" s="5" t="s">
        <v>3249</v>
      </c>
      <c r="B836" s="5" t="s">
        <v>678</v>
      </c>
      <c r="C836" s="5">
        <v>4</v>
      </c>
      <c r="D836" s="5">
        <v>909.12427600000001</v>
      </c>
      <c r="E836" s="2" t="b">
        <v>1</v>
      </c>
      <c r="F836" t="s">
        <v>2372</v>
      </c>
      <c r="G836" t="s">
        <v>2399</v>
      </c>
    </row>
    <row r="837" spans="1:7" x14ac:dyDescent="0.25">
      <c r="A837" s="5" t="s">
        <v>3250</v>
      </c>
      <c r="B837" s="5" t="s">
        <v>679</v>
      </c>
      <c r="C837" s="5">
        <v>2</v>
      </c>
      <c r="D837" s="5">
        <v>2228.4250000000002</v>
      </c>
      <c r="E837" s="2" t="b">
        <v>1</v>
      </c>
      <c r="F837" t="s">
        <v>2373</v>
      </c>
      <c r="G837" t="s">
        <v>2400</v>
      </c>
    </row>
    <row r="838" spans="1:7" x14ac:dyDescent="0.25">
      <c r="A838" s="5" t="s">
        <v>3251</v>
      </c>
      <c r="B838" s="5" t="s">
        <v>680</v>
      </c>
      <c r="C838" s="5">
        <v>1</v>
      </c>
      <c r="D838" s="5">
        <v>919.64</v>
      </c>
      <c r="E838" s="2" t="b">
        <v>0</v>
      </c>
      <c r="F838" t="s">
        <v>2374</v>
      </c>
      <c r="G838" t="s">
        <v>2401</v>
      </c>
    </row>
    <row r="839" spans="1:7" x14ac:dyDescent="0.25">
      <c r="A839" s="5" t="s">
        <v>3252</v>
      </c>
      <c r="B839" s="5" t="s">
        <v>680</v>
      </c>
      <c r="C839" s="5">
        <v>1</v>
      </c>
      <c r="D839" s="5">
        <v>1443.21</v>
      </c>
      <c r="E839" s="2" t="b">
        <v>1</v>
      </c>
      <c r="F839" t="s">
        <v>2375</v>
      </c>
      <c r="G839" t="s">
        <v>2402</v>
      </c>
    </row>
    <row r="840" spans="1:7" x14ac:dyDescent="0.25">
      <c r="A840" s="5" t="s">
        <v>3253</v>
      </c>
      <c r="B840" s="5" t="s">
        <v>681</v>
      </c>
      <c r="C840" s="5">
        <v>0</v>
      </c>
      <c r="D840" s="5">
        <v>0</v>
      </c>
      <c r="E840" s="2" t="b">
        <v>1</v>
      </c>
      <c r="F840" t="s">
        <v>2376</v>
      </c>
      <c r="G840" t="s">
        <v>2403</v>
      </c>
    </row>
    <row r="841" spans="1:7" x14ac:dyDescent="0.25">
      <c r="A841" s="5" t="s">
        <v>3254</v>
      </c>
      <c r="B841" s="5" t="s">
        <v>273</v>
      </c>
      <c r="C841" s="5">
        <v>21</v>
      </c>
      <c r="D841" s="5">
        <v>37.750475999999999</v>
      </c>
      <c r="E841" s="2" t="b">
        <v>1</v>
      </c>
      <c r="F841" t="s">
        <v>2377</v>
      </c>
      <c r="G841" t="s">
        <v>2404</v>
      </c>
    </row>
    <row r="842" spans="1:7" x14ac:dyDescent="0.25">
      <c r="A842" s="5" t="s">
        <v>3255</v>
      </c>
      <c r="B842" s="5" t="s">
        <v>682</v>
      </c>
      <c r="C842" s="5">
        <v>49</v>
      </c>
      <c r="D842" s="5">
        <v>81.470952999999994</v>
      </c>
      <c r="E842" s="2" t="b">
        <v>1</v>
      </c>
      <c r="F842" t="s">
        <v>2378</v>
      </c>
      <c r="G842" t="s">
        <v>2405</v>
      </c>
    </row>
    <row r="843" spans="1:7" x14ac:dyDescent="0.25">
      <c r="A843" s="5" t="s">
        <v>3256</v>
      </c>
      <c r="B843" s="5" t="s">
        <v>683</v>
      </c>
      <c r="C843" s="5">
        <v>113</v>
      </c>
      <c r="D843" s="5">
        <v>85.044827999999995</v>
      </c>
      <c r="E843" s="2" t="b">
        <v>1</v>
      </c>
      <c r="F843" t="s">
        <v>2379</v>
      </c>
      <c r="G843" t="s">
        <v>2406</v>
      </c>
    </row>
    <row r="844" spans="1:7" x14ac:dyDescent="0.25">
      <c r="A844" s="5" t="s">
        <v>3257</v>
      </c>
      <c r="B844" s="5" t="s">
        <v>684</v>
      </c>
      <c r="C844" s="5">
        <v>31</v>
      </c>
      <c r="D844" s="5">
        <v>22.273555999999999</v>
      </c>
      <c r="E844" s="2" t="b">
        <v>1</v>
      </c>
      <c r="F844" t="s">
        <v>2380</v>
      </c>
      <c r="G844" t="s">
        <v>2407</v>
      </c>
    </row>
    <row r="845" spans="1:7" x14ac:dyDescent="0.25">
      <c r="A845" s="5" t="s">
        <v>3258</v>
      </c>
      <c r="B845" s="5" t="s">
        <v>685</v>
      </c>
      <c r="C845" s="5">
        <v>199</v>
      </c>
      <c r="D845" s="5">
        <v>29.999082000000001</v>
      </c>
      <c r="E845" s="2" t="b">
        <v>1</v>
      </c>
      <c r="F845" t="s">
        <v>2381</v>
      </c>
      <c r="G845" t="s">
        <v>2408</v>
      </c>
    </row>
    <row r="846" spans="1:7" x14ac:dyDescent="0.25">
      <c r="A846" s="5" t="s">
        <v>3259</v>
      </c>
      <c r="B846" s="5" t="s">
        <v>181</v>
      </c>
      <c r="C846" s="5">
        <v>4</v>
      </c>
      <c r="D846" s="5">
        <v>856.67499999999995</v>
      </c>
      <c r="E846" s="2" t="b">
        <v>1</v>
      </c>
      <c r="F846" t="s">
        <v>2382</v>
      </c>
      <c r="G846" t="s">
        <v>2409</v>
      </c>
    </row>
    <row r="847" spans="1:7" x14ac:dyDescent="0.25">
      <c r="A847" s="5" t="s">
        <v>3260</v>
      </c>
      <c r="B847" s="5" t="s">
        <v>686</v>
      </c>
      <c r="C847" s="5">
        <v>38</v>
      </c>
      <c r="D847" s="5">
        <v>99.571237999999994</v>
      </c>
      <c r="E847" s="2" t="b">
        <v>1</v>
      </c>
      <c r="F847" t="s">
        <v>2383</v>
      </c>
      <c r="G847" t="s">
        <v>2410</v>
      </c>
    </row>
    <row r="848" spans="1:7" x14ac:dyDescent="0.25">
      <c r="A848" s="5" t="s">
        <v>3261</v>
      </c>
      <c r="B848" s="5" t="s">
        <v>519</v>
      </c>
      <c r="C848" s="5">
        <v>1</v>
      </c>
      <c r="D848" s="5">
        <v>757.65</v>
      </c>
      <c r="E848" s="2" t="b">
        <v>1</v>
      </c>
      <c r="F848" t="s">
        <v>2384</v>
      </c>
      <c r="G848" t="s">
        <v>2411</v>
      </c>
    </row>
    <row r="849" spans="1:7" x14ac:dyDescent="0.25">
      <c r="A849" s="5" t="s">
        <v>3262</v>
      </c>
      <c r="B849" s="5" t="s">
        <v>415</v>
      </c>
      <c r="C849" s="5">
        <v>21</v>
      </c>
      <c r="D849" s="5">
        <v>855.55295599999999</v>
      </c>
      <c r="E849" s="2" t="b">
        <v>1</v>
      </c>
      <c r="F849" t="s">
        <v>2385</v>
      </c>
      <c r="G849" t="s">
        <v>2412</v>
      </c>
    </row>
    <row r="850" spans="1:7" x14ac:dyDescent="0.25">
      <c r="A850" s="5" t="s">
        <v>3263</v>
      </c>
      <c r="B850" s="5" t="s">
        <v>687</v>
      </c>
      <c r="C850" s="5">
        <v>1</v>
      </c>
      <c r="D850" s="5">
        <v>905.65603599999997</v>
      </c>
      <c r="E850" s="2" t="b">
        <v>1</v>
      </c>
      <c r="F850" t="s">
        <v>2386</v>
      </c>
      <c r="G850" t="s">
        <v>2413</v>
      </c>
    </row>
    <row r="851" spans="1:7" x14ac:dyDescent="0.25">
      <c r="A851" s="5" t="s">
        <v>3264</v>
      </c>
      <c r="B851" s="5" t="s">
        <v>688</v>
      </c>
      <c r="C851" s="5">
        <v>0</v>
      </c>
      <c r="D851" s="5">
        <v>0</v>
      </c>
      <c r="E851" s="2" t="b">
        <v>1</v>
      </c>
      <c r="F851" t="s">
        <v>2387</v>
      </c>
      <c r="G851" t="s">
        <v>2414</v>
      </c>
    </row>
    <row r="852" spans="1:7" x14ac:dyDescent="0.25">
      <c r="A852" s="5" t="s">
        <v>3265</v>
      </c>
      <c r="B852" s="5" t="s">
        <v>689</v>
      </c>
      <c r="C852" s="5">
        <v>0</v>
      </c>
      <c r="D852" s="5">
        <v>0</v>
      </c>
      <c r="E852" s="2" t="b">
        <v>1</v>
      </c>
      <c r="F852" t="s">
        <v>2388</v>
      </c>
      <c r="G852" t="s">
        <v>2390</v>
      </c>
    </row>
    <row r="853" spans="1:7" x14ac:dyDescent="0.25">
      <c r="A853" s="5" t="s">
        <v>3266</v>
      </c>
      <c r="B853" s="5" t="s">
        <v>689</v>
      </c>
      <c r="C853" s="5">
        <v>4</v>
      </c>
      <c r="D853" s="5">
        <v>4976.873748</v>
      </c>
      <c r="E853" s="2" t="b">
        <v>1</v>
      </c>
      <c r="F853" t="s">
        <v>2389</v>
      </c>
      <c r="G853" t="s">
        <v>2391</v>
      </c>
    </row>
    <row r="854" spans="1:7" x14ac:dyDescent="0.25">
      <c r="A854" s="5" t="s">
        <v>3267</v>
      </c>
      <c r="B854" s="5" t="s">
        <v>690</v>
      </c>
      <c r="C854" s="5">
        <v>4</v>
      </c>
      <c r="D854" s="5">
        <v>792.15</v>
      </c>
      <c r="E854" s="2" t="b">
        <v>1</v>
      </c>
      <c r="F854" t="s">
        <v>2367</v>
      </c>
      <c r="G854" t="s">
        <v>2392</v>
      </c>
    </row>
    <row r="855" spans="1:7" x14ac:dyDescent="0.25">
      <c r="A855" s="5" t="s">
        <v>3268</v>
      </c>
      <c r="B855" s="5" t="s">
        <v>691</v>
      </c>
      <c r="C855" s="5">
        <v>3</v>
      </c>
      <c r="D855" s="5">
        <v>1401.028307</v>
      </c>
      <c r="E855" s="2" t="b">
        <v>0</v>
      </c>
      <c r="F855" t="s">
        <v>2368</v>
      </c>
      <c r="G855" t="s">
        <v>2393</v>
      </c>
    </row>
    <row r="856" spans="1:7" x14ac:dyDescent="0.25">
      <c r="A856" s="5" t="s">
        <v>3269</v>
      </c>
      <c r="B856" s="5" t="s">
        <v>262</v>
      </c>
      <c r="C856" s="5">
        <v>7</v>
      </c>
      <c r="D856" s="5">
        <v>16.98</v>
      </c>
      <c r="E856" s="2" t="b">
        <v>1</v>
      </c>
      <c r="F856" t="s">
        <v>2369</v>
      </c>
      <c r="G856" t="s">
        <v>2394</v>
      </c>
    </row>
    <row r="857" spans="1:7" x14ac:dyDescent="0.25">
      <c r="A857" s="5" t="s">
        <v>3270</v>
      </c>
      <c r="B857" s="5" t="s">
        <v>692</v>
      </c>
      <c r="C857" s="5">
        <v>13</v>
      </c>
      <c r="D857" s="5">
        <v>38.921429000000003</v>
      </c>
      <c r="E857" s="2" t="b">
        <v>1</v>
      </c>
      <c r="F857" t="s">
        <v>2370</v>
      </c>
      <c r="G857" t="s">
        <v>2395</v>
      </c>
    </row>
    <row r="858" spans="1:7" x14ac:dyDescent="0.25">
      <c r="A858" s="5" t="s">
        <v>3271</v>
      </c>
      <c r="B858" s="5" t="s">
        <v>693</v>
      </c>
      <c r="C858" s="5">
        <v>0</v>
      </c>
      <c r="D858" s="5">
        <v>0</v>
      </c>
      <c r="E858" s="2" t="b">
        <v>1</v>
      </c>
      <c r="F858" t="s">
        <v>2371</v>
      </c>
      <c r="G858" t="s">
        <v>2396</v>
      </c>
    </row>
    <row r="859" spans="1:7" x14ac:dyDescent="0.25">
      <c r="A859" s="5" t="s">
        <v>3272</v>
      </c>
      <c r="B859" s="5" t="s">
        <v>694</v>
      </c>
      <c r="C859" s="5">
        <v>2</v>
      </c>
      <c r="D859" s="5">
        <v>1738.712509</v>
      </c>
      <c r="E859" s="2" t="b">
        <v>1</v>
      </c>
      <c r="F859" t="s">
        <v>2372</v>
      </c>
      <c r="G859" t="s">
        <v>2397</v>
      </c>
    </row>
    <row r="860" spans="1:7" x14ac:dyDescent="0.25">
      <c r="A860" s="5" t="s">
        <v>3273</v>
      </c>
      <c r="B860" s="5" t="s">
        <v>695</v>
      </c>
      <c r="C860" s="5">
        <v>1</v>
      </c>
      <c r="D860" s="5">
        <v>2649.92</v>
      </c>
      <c r="E860" s="2" t="b">
        <v>1</v>
      </c>
      <c r="F860" t="s">
        <v>2373</v>
      </c>
      <c r="G860" t="s">
        <v>2398</v>
      </c>
    </row>
    <row r="861" spans="1:7" x14ac:dyDescent="0.25">
      <c r="A861" s="5" t="s">
        <v>3274</v>
      </c>
      <c r="B861" s="5" t="s">
        <v>696</v>
      </c>
      <c r="C861" s="5">
        <v>0</v>
      </c>
      <c r="D861" s="5">
        <v>0</v>
      </c>
      <c r="E861" s="2" t="b">
        <v>1</v>
      </c>
      <c r="F861" t="s">
        <v>2374</v>
      </c>
      <c r="G861" t="s">
        <v>2399</v>
      </c>
    </row>
    <row r="862" spans="1:7" x14ac:dyDescent="0.25">
      <c r="A862" s="5" t="s">
        <v>3275</v>
      </c>
      <c r="B862" s="5" t="s">
        <v>697</v>
      </c>
      <c r="C862" s="5">
        <v>1</v>
      </c>
      <c r="D862" s="5">
        <v>5804.23</v>
      </c>
      <c r="E862" s="2" t="b">
        <v>1</v>
      </c>
      <c r="F862" t="s">
        <v>2375</v>
      </c>
      <c r="G862" t="s">
        <v>2400</v>
      </c>
    </row>
    <row r="863" spans="1:7" x14ac:dyDescent="0.25">
      <c r="A863" s="5" t="s">
        <v>3276</v>
      </c>
      <c r="B863" s="5" t="s">
        <v>629</v>
      </c>
      <c r="C863" s="5">
        <v>0</v>
      </c>
      <c r="D863" s="5">
        <v>0</v>
      </c>
      <c r="E863" s="2" t="b">
        <v>1</v>
      </c>
      <c r="F863" t="s">
        <v>2376</v>
      </c>
      <c r="G863" t="s">
        <v>2401</v>
      </c>
    </row>
    <row r="864" spans="1:7" x14ac:dyDescent="0.25">
      <c r="A864" s="5" t="s">
        <v>3277</v>
      </c>
      <c r="B864" s="5" t="s">
        <v>698</v>
      </c>
      <c r="C864" s="5">
        <v>1</v>
      </c>
      <c r="D864" s="5">
        <v>6431.56</v>
      </c>
      <c r="E864" s="2" t="b">
        <v>1</v>
      </c>
      <c r="F864" t="s">
        <v>2377</v>
      </c>
      <c r="G864" t="s">
        <v>2402</v>
      </c>
    </row>
    <row r="865" spans="1:7" x14ac:dyDescent="0.25">
      <c r="A865" s="5" t="s">
        <v>3278</v>
      </c>
      <c r="B865" s="5" t="s">
        <v>699</v>
      </c>
      <c r="C865" s="5">
        <v>11</v>
      </c>
      <c r="D865" s="5">
        <v>579.18160499999999</v>
      </c>
      <c r="E865" s="2" t="b">
        <v>1</v>
      </c>
      <c r="F865" t="s">
        <v>2378</v>
      </c>
      <c r="G865" t="s">
        <v>2403</v>
      </c>
    </row>
    <row r="866" spans="1:7" x14ac:dyDescent="0.25">
      <c r="A866" s="5" t="s">
        <v>3279</v>
      </c>
      <c r="B866" s="5" t="s">
        <v>700</v>
      </c>
      <c r="C866" s="5">
        <v>1</v>
      </c>
      <c r="D866" s="5">
        <v>1117.6199999999999</v>
      </c>
      <c r="E866" s="2" t="b">
        <v>1</v>
      </c>
      <c r="F866" t="s">
        <v>2379</v>
      </c>
      <c r="G866" t="s">
        <v>2404</v>
      </c>
    </row>
    <row r="867" spans="1:7" x14ac:dyDescent="0.25">
      <c r="A867" s="5" t="s">
        <v>3280</v>
      </c>
      <c r="B867" s="5" t="s">
        <v>701</v>
      </c>
      <c r="C867" s="5">
        <v>1</v>
      </c>
      <c r="D867" s="5">
        <v>90.45</v>
      </c>
      <c r="E867" s="2" t="b">
        <v>1</v>
      </c>
      <c r="F867" t="s">
        <v>2380</v>
      </c>
      <c r="G867" t="s">
        <v>2405</v>
      </c>
    </row>
    <row r="868" spans="1:7" x14ac:dyDescent="0.25">
      <c r="A868" s="5" t="s">
        <v>3281</v>
      </c>
      <c r="B868" s="5" t="s">
        <v>702</v>
      </c>
      <c r="C868" s="5">
        <v>1</v>
      </c>
      <c r="D868" s="5">
        <v>1508.36</v>
      </c>
      <c r="E868" s="2" t="b">
        <v>1</v>
      </c>
      <c r="F868" t="s">
        <v>2381</v>
      </c>
      <c r="G868" t="s">
        <v>2406</v>
      </c>
    </row>
    <row r="869" spans="1:7" x14ac:dyDescent="0.25">
      <c r="A869" s="5" t="s">
        <v>3282</v>
      </c>
      <c r="B869" s="5" t="s">
        <v>703</v>
      </c>
      <c r="C869" s="5">
        <v>15</v>
      </c>
      <c r="D869" s="5">
        <v>134.473333</v>
      </c>
      <c r="E869" s="2" t="b">
        <v>1</v>
      </c>
      <c r="F869" t="s">
        <v>2382</v>
      </c>
      <c r="G869" t="s">
        <v>2407</v>
      </c>
    </row>
    <row r="870" spans="1:7" x14ac:dyDescent="0.25">
      <c r="A870" s="5" t="s">
        <v>3283</v>
      </c>
      <c r="B870" s="5" t="s">
        <v>703</v>
      </c>
      <c r="C870" s="5">
        <v>24</v>
      </c>
      <c r="D870" s="5">
        <v>126.16500000000001</v>
      </c>
      <c r="E870" s="2" t="b">
        <v>1</v>
      </c>
      <c r="F870" t="s">
        <v>2383</v>
      </c>
      <c r="G870" t="s">
        <v>2408</v>
      </c>
    </row>
    <row r="871" spans="1:7" x14ac:dyDescent="0.25">
      <c r="A871" s="5" t="s">
        <v>3284</v>
      </c>
      <c r="B871" s="5" t="s">
        <v>689</v>
      </c>
      <c r="C871" s="5">
        <v>2</v>
      </c>
      <c r="D871" s="5">
        <v>6229.5871619999998</v>
      </c>
      <c r="E871" s="2" t="b">
        <v>1</v>
      </c>
      <c r="F871" t="s">
        <v>2384</v>
      </c>
      <c r="G871" t="s">
        <v>2409</v>
      </c>
    </row>
    <row r="872" spans="1:7" x14ac:dyDescent="0.25">
      <c r="A872" s="5" t="s">
        <v>3285</v>
      </c>
      <c r="B872" s="5" t="s">
        <v>540</v>
      </c>
      <c r="C872" s="5">
        <v>2</v>
      </c>
      <c r="D872" s="5">
        <v>4861.4846200000002</v>
      </c>
      <c r="E872" s="2" t="b">
        <v>0</v>
      </c>
      <c r="F872" t="s">
        <v>2385</v>
      </c>
      <c r="G872" t="s">
        <v>2410</v>
      </c>
    </row>
    <row r="873" spans="1:7" x14ac:dyDescent="0.25">
      <c r="A873" s="5" t="s">
        <v>3286</v>
      </c>
      <c r="B873" s="5" t="s">
        <v>540</v>
      </c>
      <c r="C873" s="5">
        <v>1</v>
      </c>
      <c r="D873" s="5">
        <v>3240.978912</v>
      </c>
      <c r="E873" s="2" t="b">
        <v>1</v>
      </c>
      <c r="F873" t="s">
        <v>2386</v>
      </c>
      <c r="G873" t="s">
        <v>2411</v>
      </c>
    </row>
    <row r="874" spans="1:7" x14ac:dyDescent="0.25">
      <c r="A874" s="5" t="s">
        <v>3287</v>
      </c>
      <c r="B874" s="5" t="s">
        <v>539</v>
      </c>
      <c r="C874" s="5">
        <v>2</v>
      </c>
      <c r="D874" s="5">
        <v>4833.572244</v>
      </c>
      <c r="E874" s="2" t="b">
        <v>1</v>
      </c>
      <c r="F874" t="s">
        <v>2387</v>
      </c>
      <c r="G874" t="s">
        <v>2412</v>
      </c>
    </row>
    <row r="875" spans="1:7" x14ac:dyDescent="0.25">
      <c r="A875" s="5" t="s">
        <v>3288</v>
      </c>
      <c r="B875" s="5" t="s">
        <v>539</v>
      </c>
      <c r="C875" s="5">
        <v>1</v>
      </c>
      <c r="D875" s="5">
        <v>3432.4829260000001</v>
      </c>
      <c r="E875" s="2" t="b">
        <v>1</v>
      </c>
      <c r="F875" t="s">
        <v>2388</v>
      </c>
      <c r="G875" t="s">
        <v>2413</v>
      </c>
    </row>
    <row r="876" spans="1:7" x14ac:dyDescent="0.25">
      <c r="A876" s="5" t="s">
        <v>3289</v>
      </c>
      <c r="B876" s="5" t="s">
        <v>542</v>
      </c>
      <c r="C876" s="5">
        <v>0</v>
      </c>
      <c r="D876" s="5">
        <v>0</v>
      </c>
      <c r="E876" s="2" t="b">
        <v>1</v>
      </c>
      <c r="F876" t="s">
        <v>2389</v>
      </c>
      <c r="G876" t="s">
        <v>2414</v>
      </c>
    </row>
    <row r="877" spans="1:7" x14ac:dyDescent="0.25">
      <c r="A877" s="5" t="s">
        <v>3290</v>
      </c>
      <c r="B877" s="5" t="s">
        <v>543</v>
      </c>
      <c r="C877" s="5">
        <v>0</v>
      </c>
      <c r="D877" s="5">
        <v>0</v>
      </c>
      <c r="E877" s="2" t="b">
        <v>1</v>
      </c>
      <c r="F877" t="s">
        <v>2367</v>
      </c>
      <c r="G877" t="s">
        <v>2390</v>
      </c>
    </row>
    <row r="878" spans="1:7" x14ac:dyDescent="0.25">
      <c r="A878" s="5" t="s">
        <v>3291</v>
      </c>
      <c r="B878" s="5" t="s">
        <v>450</v>
      </c>
      <c r="C878" s="5">
        <v>0</v>
      </c>
      <c r="D878" s="5">
        <v>0</v>
      </c>
      <c r="E878" s="2" t="b">
        <v>1</v>
      </c>
      <c r="F878" t="s">
        <v>2368</v>
      </c>
      <c r="G878" t="s">
        <v>2391</v>
      </c>
    </row>
    <row r="879" spans="1:7" x14ac:dyDescent="0.25">
      <c r="A879" s="5" t="s">
        <v>3292</v>
      </c>
      <c r="B879" s="5" t="s">
        <v>704</v>
      </c>
      <c r="C879" s="5">
        <v>1</v>
      </c>
      <c r="D879" s="5">
        <v>1971.71</v>
      </c>
      <c r="E879" s="2" t="b">
        <v>1</v>
      </c>
      <c r="F879" t="s">
        <v>2369</v>
      </c>
      <c r="G879" t="s">
        <v>2392</v>
      </c>
    </row>
    <row r="880" spans="1:7" x14ac:dyDescent="0.25">
      <c r="A880" s="5" t="s">
        <v>3293</v>
      </c>
      <c r="B880" s="5" t="s">
        <v>705</v>
      </c>
      <c r="C880" s="5">
        <v>2</v>
      </c>
      <c r="D880" s="5">
        <v>66.64</v>
      </c>
      <c r="E880" s="2" t="b">
        <v>1</v>
      </c>
      <c r="F880" t="s">
        <v>2370</v>
      </c>
      <c r="G880" t="s">
        <v>2393</v>
      </c>
    </row>
    <row r="881" spans="1:7" x14ac:dyDescent="0.25">
      <c r="A881" s="5" t="s">
        <v>3294</v>
      </c>
      <c r="B881" s="5" t="s">
        <v>695</v>
      </c>
      <c r="C881" s="5">
        <v>1</v>
      </c>
      <c r="D881" s="5">
        <v>2624.66</v>
      </c>
      <c r="E881" s="2" t="b">
        <v>1</v>
      </c>
      <c r="F881" t="s">
        <v>2371</v>
      </c>
      <c r="G881" t="s">
        <v>2394</v>
      </c>
    </row>
    <row r="882" spans="1:7" x14ac:dyDescent="0.25">
      <c r="A882" s="5" t="s">
        <v>3295</v>
      </c>
      <c r="B882" s="5" t="s">
        <v>706</v>
      </c>
      <c r="C882" s="5">
        <v>3</v>
      </c>
      <c r="D882" s="5">
        <v>1398.2801890000001</v>
      </c>
      <c r="E882" s="2" t="b">
        <v>1</v>
      </c>
      <c r="F882" t="s">
        <v>2372</v>
      </c>
      <c r="G882" t="s">
        <v>2395</v>
      </c>
    </row>
    <row r="883" spans="1:7" x14ac:dyDescent="0.25">
      <c r="A883" s="5" t="s">
        <v>3296</v>
      </c>
      <c r="B883" s="5" t="s">
        <v>706</v>
      </c>
      <c r="C883" s="5">
        <v>2</v>
      </c>
      <c r="D883" s="5">
        <v>907.41499999999996</v>
      </c>
      <c r="E883" s="2" t="b">
        <v>1</v>
      </c>
      <c r="F883" t="s">
        <v>2373</v>
      </c>
      <c r="G883" t="s">
        <v>2396</v>
      </c>
    </row>
    <row r="884" spans="1:7" x14ac:dyDescent="0.25">
      <c r="A884" s="5" t="s">
        <v>3297</v>
      </c>
      <c r="B884" s="5" t="s">
        <v>707</v>
      </c>
      <c r="C884" s="5">
        <v>3</v>
      </c>
      <c r="D884" s="5">
        <v>3557.628377</v>
      </c>
      <c r="E884" s="2" t="b">
        <v>1</v>
      </c>
      <c r="F884" t="s">
        <v>2374</v>
      </c>
      <c r="G884" t="s">
        <v>2397</v>
      </c>
    </row>
    <row r="885" spans="1:7" x14ac:dyDescent="0.25">
      <c r="A885" s="5" t="s">
        <v>3298</v>
      </c>
      <c r="B885" s="5" t="s">
        <v>708</v>
      </c>
      <c r="C885" s="5">
        <v>2</v>
      </c>
      <c r="D885" s="5">
        <v>8137.5772129999996</v>
      </c>
      <c r="E885" s="2" t="b">
        <v>1</v>
      </c>
      <c r="F885" t="s">
        <v>2375</v>
      </c>
      <c r="G885" t="s">
        <v>2398</v>
      </c>
    </row>
    <row r="886" spans="1:7" x14ac:dyDescent="0.25">
      <c r="A886" s="5" t="s">
        <v>3299</v>
      </c>
      <c r="B886" s="5" t="s">
        <v>709</v>
      </c>
      <c r="C886" s="5">
        <v>0</v>
      </c>
      <c r="D886" s="5">
        <v>0</v>
      </c>
      <c r="E886" s="2" t="b">
        <v>1</v>
      </c>
      <c r="F886" t="s">
        <v>2376</v>
      </c>
      <c r="G886" t="s">
        <v>2399</v>
      </c>
    </row>
    <row r="887" spans="1:7" x14ac:dyDescent="0.25">
      <c r="A887" s="5" t="s">
        <v>3300</v>
      </c>
      <c r="B887" s="5" t="s">
        <v>710</v>
      </c>
      <c r="C887" s="5">
        <v>0</v>
      </c>
      <c r="D887" s="5">
        <v>0</v>
      </c>
      <c r="E887" s="2" t="b">
        <v>1</v>
      </c>
      <c r="F887" t="s">
        <v>2377</v>
      </c>
      <c r="G887" t="s">
        <v>2400</v>
      </c>
    </row>
    <row r="888" spans="1:7" x14ac:dyDescent="0.25">
      <c r="A888" s="5" t="s">
        <v>3301</v>
      </c>
      <c r="B888" s="5" t="s">
        <v>710</v>
      </c>
      <c r="C888" s="5">
        <v>1</v>
      </c>
      <c r="D888" s="5">
        <v>4369.3192529999997</v>
      </c>
      <c r="E888" s="2" t="b">
        <v>1</v>
      </c>
      <c r="F888" t="s">
        <v>2378</v>
      </c>
      <c r="G888" t="s">
        <v>2401</v>
      </c>
    </row>
    <row r="889" spans="1:7" x14ac:dyDescent="0.25">
      <c r="A889" s="5" t="s">
        <v>3302</v>
      </c>
      <c r="B889" s="5" t="s">
        <v>710</v>
      </c>
      <c r="C889" s="5">
        <v>0</v>
      </c>
      <c r="D889" s="5">
        <v>0</v>
      </c>
      <c r="E889" s="2" t="b">
        <v>0</v>
      </c>
      <c r="F889" t="s">
        <v>2379</v>
      </c>
      <c r="G889" t="s">
        <v>2402</v>
      </c>
    </row>
    <row r="890" spans="1:7" x14ac:dyDescent="0.25">
      <c r="A890" s="5" t="s">
        <v>3303</v>
      </c>
      <c r="B890" s="5" t="s">
        <v>484</v>
      </c>
      <c r="C890" s="5">
        <v>1</v>
      </c>
      <c r="D890" s="5">
        <v>486.99</v>
      </c>
      <c r="E890" s="2" t="b">
        <v>1</v>
      </c>
      <c r="F890" t="s">
        <v>2380</v>
      </c>
      <c r="G890" t="s">
        <v>2403</v>
      </c>
    </row>
    <row r="891" spans="1:7" x14ac:dyDescent="0.25">
      <c r="A891" s="5" t="s">
        <v>3304</v>
      </c>
      <c r="B891" s="5" t="s">
        <v>484</v>
      </c>
      <c r="C891" s="5">
        <v>1</v>
      </c>
      <c r="D891" s="5">
        <v>598.80999999999995</v>
      </c>
      <c r="E891" s="2" t="b">
        <v>1</v>
      </c>
      <c r="F891" t="s">
        <v>2381</v>
      </c>
      <c r="G891" t="s">
        <v>2404</v>
      </c>
    </row>
    <row r="892" spans="1:7" x14ac:dyDescent="0.25">
      <c r="A892" s="5" t="s">
        <v>3305</v>
      </c>
      <c r="B892" s="5" t="s">
        <v>711</v>
      </c>
      <c r="C892" s="5">
        <v>1</v>
      </c>
      <c r="D892" s="5">
        <v>1764.77</v>
      </c>
      <c r="E892" s="2" t="b">
        <v>1</v>
      </c>
      <c r="F892" t="s">
        <v>2382</v>
      </c>
      <c r="G892" t="s">
        <v>2405</v>
      </c>
    </row>
    <row r="893" spans="1:7" x14ac:dyDescent="0.25">
      <c r="A893" s="5" t="s">
        <v>3306</v>
      </c>
      <c r="B893" s="5" t="s">
        <v>712</v>
      </c>
      <c r="C893" s="5">
        <v>1</v>
      </c>
      <c r="D893" s="5">
        <v>7643.29</v>
      </c>
      <c r="E893" s="2" t="b">
        <v>1</v>
      </c>
      <c r="F893" t="s">
        <v>2383</v>
      </c>
      <c r="G893" t="s">
        <v>2406</v>
      </c>
    </row>
    <row r="894" spans="1:7" x14ac:dyDescent="0.25">
      <c r="A894" s="5" t="s">
        <v>3307</v>
      </c>
      <c r="B894" s="5" t="s">
        <v>713</v>
      </c>
      <c r="C894" s="5">
        <v>0</v>
      </c>
      <c r="D894" s="5">
        <v>0</v>
      </c>
      <c r="E894" s="2" t="b">
        <v>1</v>
      </c>
      <c r="F894" t="s">
        <v>2384</v>
      </c>
      <c r="G894" t="s">
        <v>2407</v>
      </c>
    </row>
    <row r="895" spans="1:7" x14ac:dyDescent="0.25">
      <c r="A895" s="5" t="s">
        <v>3308</v>
      </c>
      <c r="B895" s="5" t="s">
        <v>519</v>
      </c>
      <c r="C895" s="5">
        <v>3</v>
      </c>
      <c r="D895" s="5">
        <v>595.48666700000001</v>
      </c>
      <c r="E895" s="2" t="b">
        <v>1</v>
      </c>
      <c r="F895" t="s">
        <v>2385</v>
      </c>
      <c r="G895" t="s">
        <v>2408</v>
      </c>
    </row>
    <row r="896" spans="1:7" x14ac:dyDescent="0.25">
      <c r="A896" s="5" t="s">
        <v>3309</v>
      </c>
      <c r="B896" s="5" t="s">
        <v>224</v>
      </c>
      <c r="C896" s="5">
        <v>1</v>
      </c>
      <c r="D896" s="5">
        <v>484.17</v>
      </c>
      <c r="E896" s="2" t="b">
        <v>1</v>
      </c>
      <c r="F896" t="s">
        <v>2386</v>
      </c>
      <c r="G896" t="s">
        <v>2409</v>
      </c>
    </row>
    <row r="897" spans="1:7" x14ac:dyDescent="0.25">
      <c r="A897" s="5" t="s">
        <v>3310</v>
      </c>
      <c r="B897" s="5" t="s">
        <v>625</v>
      </c>
      <c r="C897" s="5">
        <v>1</v>
      </c>
      <c r="D897" s="5">
        <v>741.93</v>
      </c>
      <c r="E897" s="2" t="b">
        <v>1</v>
      </c>
      <c r="F897" t="s">
        <v>2387</v>
      </c>
      <c r="G897" t="s">
        <v>2410</v>
      </c>
    </row>
    <row r="898" spans="1:7" x14ac:dyDescent="0.25">
      <c r="A898" s="5" t="s">
        <v>3311</v>
      </c>
      <c r="B898" s="5" t="s">
        <v>714</v>
      </c>
      <c r="C898" s="5">
        <v>5</v>
      </c>
      <c r="D898" s="5">
        <v>29.585540000000002</v>
      </c>
      <c r="E898" s="2" t="b">
        <v>1</v>
      </c>
      <c r="F898" t="s">
        <v>2388</v>
      </c>
      <c r="G898" t="s">
        <v>2411</v>
      </c>
    </row>
    <row r="899" spans="1:7" x14ac:dyDescent="0.25">
      <c r="A899" s="5" t="s">
        <v>3312</v>
      </c>
      <c r="B899" s="5" t="s">
        <v>714</v>
      </c>
      <c r="C899" s="5">
        <v>6</v>
      </c>
      <c r="D899" s="5">
        <v>344.97</v>
      </c>
      <c r="E899" s="2" t="b">
        <v>1</v>
      </c>
      <c r="F899" t="s">
        <v>2389</v>
      </c>
      <c r="G899" t="s">
        <v>2412</v>
      </c>
    </row>
    <row r="900" spans="1:7" x14ac:dyDescent="0.25">
      <c r="A900" s="5" t="s">
        <v>3313</v>
      </c>
      <c r="B900" s="5" t="s">
        <v>715</v>
      </c>
      <c r="C900" s="5">
        <v>0</v>
      </c>
      <c r="D900" s="5">
        <v>0</v>
      </c>
      <c r="E900" s="2" t="b">
        <v>1</v>
      </c>
      <c r="F900" t="s">
        <v>2367</v>
      </c>
      <c r="G900" t="s">
        <v>2413</v>
      </c>
    </row>
    <row r="901" spans="1:7" x14ac:dyDescent="0.25">
      <c r="A901" s="5" t="s">
        <v>3314</v>
      </c>
      <c r="B901" s="5" t="s">
        <v>715</v>
      </c>
      <c r="C901" s="5">
        <v>1</v>
      </c>
      <c r="D901" s="5">
        <v>2276.27</v>
      </c>
      <c r="E901" s="2" t="b">
        <v>1</v>
      </c>
      <c r="F901" t="s">
        <v>2368</v>
      </c>
      <c r="G901" t="s">
        <v>2414</v>
      </c>
    </row>
    <row r="902" spans="1:7" x14ac:dyDescent="0.25">
      <c r="A902" s="5" t="s">
        <v>3315</v>
      </c>
      <c r="B902" s="5" t="s">
        <v>523</v>
      </c>
      <c r="C902" s="5">
        <v>1</v>
      </c>
      <c r="D902" s="5">
        <v>692.28721299999995</v>
      </c>
      <c r="E902" s="2" t="b">
        <v>1</v>
      </c>
      <c r="F902" t="s">
        <v>2369</v>
      </c>
      <c r="G902" t="s">
        <v>2390</v>
      </c>
    </row>
    <row r="903" spans="1:7" x14ac:dyDescent="0.25">
      <c r="A903" s="5" t="s">
        <v>3316</v>
      </c>
      <c r="B903" s="5" t="s">
        <v>523</v>
      </c>
      <c r="C903" s="5">
        <v>1</v>
      </c>
      <c r="D903" s="5">
        <v>1601.64</v>
      </c>
      <c r="E903" s="2" t="b">
        <v>1</v>
      </c>
      <c r="F903" t="s">
        <v>2370</v>
      </c>
      <c r="G903" t="s">
        <v>2391</v>
      </c>
    </row>
    <row r="904" spans="1:7" x14ac:dyDescent="0.25">
      <c r="A904" s="5" t="s">
        <v>3317</v>
      </c>
      <c r="B904" s="5" t="s">
        <v>523</v>
      </c>
      <c r="C904" s="5">
        <v>1</v>
      </c>
      <c r="D904" s="5">
        <v>402.81</v>
      </c>
      <c r="E904" s="2" t="b">
        <v>1</v>
      </c>
      <c r="F904" t="s">
        <v>2371</v>
      </c>
      <c r="G904" t="s">
        <v>2392</v>
      </c>
    </row>
    <row r="905" spans="1:7" x14ac:dyDescent="0.25">
      <c r="A905" s="5" t="s">
        <v>3318</v>
      </c>
      <c r="B905" s="5" t="s">
        <v>716</v>
      </c>
      <c r="C905" s="5">
        <v>1</v>
      </c>
      <c r="D905" s="5">
        <v>851.81998599999997</v>
      </c>
      <c r="E905" s="2" t="b">
        <v>1</v>
      </c>
      <c r="F905" t="s">
        <v>2372</v>
      </c>
      <c r="G905" t="s">
        <v>2393</v>
      </c>
    </row>
    <row r="906" spans="1:7" x14ac:dyDescent="0.25">
      <c r="A906" s="5" t="s">
        <v>3319</v>
      </c>
      <c r="B906" s="5" t="s">
        <v>717</v>
      </c>
      <c r="C906" s="5">
        <v>1</v>
      </c>
      <c r="D906" s="5">
        <v>749.76</v>
      </c>
      <c r="E906" s="2" t="b">
        <v>0</v>
      </c>
      <c r="F906" t="s">
        <v>2373</v>
      </c>
      <c r="G906" t="s">
        <v>2394</v>
      </c>
    </row>
    <row r="907" spans="1:7" x14ac:dyDescent="0.25">
      <c r="A907" s="5" t="s">
        <v>3320</v>
      </c>
      <c r="B907" s="5" t="s">
        <v>717</v>
      </c>
      <c r="C907" s="5">
        <v>1</v>
      </c>
      <c r="D907" s="5">
        <v>612.75</v>
      </c>
      <c r="E907" s="2" t="b">
        <v>1</v>
      </c>
      <c r="F907" t="s">
        <v>2374</v>
      </c>
      <c r="G907" t="s">
        <v>2395</v>
      </c>
    </row>
    <row r="908" spans="1:7" x14ac:dyDescent="0.25">
      <c r="A908" s="5" t="s">
        <v>3321</v>
      </c>
      <c r="B908" s="5" t="s">
        <v>718</v>
      </c>
      <c r="C908" s="5">
        <v>2</v>
      </c>
      <c r="D908" s="5">
        <v>3741.71</v>
      </c>
      <c r="E908" s="2" t="b">
        <v>1</v>
      </c>
      <c r="F908" t="s">
        <v>2375</v>
      </c>
      <c r="G908" t="s">
        <v>2396</v>
      </c>
    </row>
    <row r="909" spans="1:7" x14ac:dyDescent="0.25">
      <c r="A909" s="5" t="s">
        <v>3322</v>
      </c>
      <c r="B909" s="5" t="s">
        <v>719</v>
      </c>
      <c r="C909" s="5">
        <v>1</v>
      </c>
      <c r="D909" s="5">
        <v>66.81</v>
      </c>
      <c r="E909" s="2" t="b">
        <v>1</v>
      </c>
      <c r="F909" t="s">
        <v>2376</v>
      </c>
      <c r="G909" t="s">
        <v>2397</v>
      </c>
    </row>
    <row r="910" spans="1:7" x14ac:dyDescent="0.25">
      <c r="A910" s="5" t="s">
        <v>3323</v>
      </c>
      <c r="B910" s="5" t="s">
        <v>720</v>
      </c>
      <c r="C910" s="5">
        <v>1</v>
      </c>
      <c r="D910" s="5">
        <v>169.46</v>
      </c>
      <c r="E910" s="2" t="b">
        <v>1</v>
      </c>
      <c r="F910" t="s">
        <v>2377</v>
      </c>
      <c r="G910" t="s">
        <v>2398</v>
      </c>
    </row>
    <row r="911" spans="1:7" x14ac:dyDescent="0.25">
      <c r="A911" s="5" t="s">
        <v>3324</v>
      </c>
      <c r="B911" s="5" t="s">
        <v>721</v>
      </c>
      <c r="C911" s="5">
        <v>1</v>
      </c>
      <c r="D911" s="5">
        <v>2598.14</v>
      </c>
      <c r="E911" s="2" t="b">
        <v>1</v>
      </c>
      <c r="F911" t="s">
        <v>2378</v>
      </c>
      <c r="G911" t="s">
        <v>2399</v>
      </c>
    </row>
    <row r="912" spans="1:7" x14ac:dyDescent="0.25">
      <c r="A912" s="5" t="s">
        <v>3325</v>
      </c>
      <c r="B912" s="5" t="s">
        <v>722</v>
      </c>
      <c r="C912" s="5">
        <v>1</v>
      </c>
      <c r="D912" s="5">
        <v>5309.15</v>
      </c>
      <c r="E912" s="2" t="b">
        <v>1</v>
      </c>
      <c r="F912" t="s">
        <v>2379</v>
      </c>
      <c r="G912" t="s">
        <v>2400</v>
      </c>
    </row>
    <row r="913" spans="1:7" x14ac:dyDescent="0.25">
      <c r="A913" s="5" t="s">
        <v>3326</v>
      </c>
      <c r="B913" s="5" t="s">
        <v>722</v>
      </c>
      <c r="C913" s="5">
        <v>1</v>
      </c>
      <c r="D913" s="5">
        <v>4309.38</v>
      </c>
      <c r="E913" s="2" t="b">
        <v>1</v>
      </c>
      <c r="F913" t="s">
        <v>2380</v>
      </c>
      <c r="G913" t="s">
        <v>2401</v>
      </c>
    </row>
    <row r="914" spans="1:7" x14ac:dyDescent="0.25">
      <c r="A914" s="5" t="s">
        <v>3327</v>
      </c>
      <c r="B914" s="5" t="s">
        <v>299</v>
      </c>
      <c r="C914" s="5">
        <v>0</v>
      </c>
      <c r="D914" s="5">
        <v>0</v>
      </c>
      <c r="E914" s="2" t="b">
        <v>1</v>
      </c>
      <c r="F914" t="s">
        <v>2381</v>
      </c>
      <c r="G914" t="s">
        <v>2402</v>
      </c>
    </row>
    <row r="915" spans="1:7" x14ac:dyDescent="0.25">
      <c r="A915" s="5" t="s">
        <v>3328</v>
      </c>
      <c r="B915" s="5" t="s">
        <v>328</v>
      </c>
      <c r="C915" s="5">
        <v>0</v>
      </c>
      <c r="D915" s="5">
        <v>0</v>
      </c>
      <c r="E915" s="2" t="b">
        <v>1</v>
      </c>
      <c r="F915" t="s">
        <v>2382</v>
      </c>
      <c r="G915" t="s">
        <v>2403</v>
      </c>
    </row>
    <row r="916" spans="1:7" x14ac:dyDescent="0.25">
      <c r="A916" s="5" t="s">
        <v>3329</v>
      </c>
      <c r="B916" s="5" t="s">
        <v>723</v>
      </c>
      <c r="C916" s="5">
        <v>2</v>
      </c>
      <c r="D916" s="5">
        <v>1463.675</v>
      </c>
      <c r="E916" s="2" t="b">
        <v>1</v>
      </c>
      <c r="F916" t="s">
        <v>2383</v>
      </c>
      <c r="G916" t="s">
        <v>2404</v>
      </c>
    </row>
    <row r="917" spans="1:7" x14ac:dyDescent="0.25">
      <c r="A917" s="5" t="s">
        <v>3330</v>
      </c>
      <c r="B917" s="5" t="s">
        <v>724</v>
      </c>
      <c r="C917" s="5">
        <v>1</v>
      </c>
      <c r="D917" s="5">
        <v>2138.7204879999999</v>
      </c>
      <c r="E917" s="2" t="b">
        <v>1</v>
      </c>
      <c r="F917" t="s">
        <v>2384</v>
      </c>
      <c r="G917" t="s">
        <v>2405</v>
      </c>
    </row>
    <row r="918" spans="1:7" x14ac:dyDescent="0.25">
      <c r="A918" s="5" t="s">
        <v>3331</v>
      </c>
      <c r="B918" s="5" t="s">
        <v>502</v>
      </c>
      <c r="C918" s="5">
        <v>1</v>
      </c>
      <c r="D918" s="5">
        <v>3725.812418</v>
      </c>
      <c r="E918" s="2" t="b">
        <v>1</v>
      </c>
      <c r="F918" t="s">
        <v>2385</v>
      </c>
      <c r="G918" t="s">
        <v>2406</v>
      </c>
    </row>
    <row r="919" spans="1:7" x14ac:dyDescent="0.25">
      <c r="A919" s="5" t="s">
        <v>3332</v>
      </c>
      <c r="B919" s="5" t="s">
        <v>215</v>
      </c>
      <c r="C919" s="5">
        <v>3</v>
      </c>
      <c r="D919" s="5">
        <v>1890.0418529999999</v>
      </c>
      <c r="E919" s="2" t="b">
        <v>1</v>
      </c>
      <c r="F919" t="s">
        <v>2386</v>
      </c>
      <c r="G919" t="s">
        <v>2407</v>
      </c>
    </row>
    <row r="920" spans="1:7" x14ac:dyDescent="0.25">
      <c r="A920" s="5" t="s">
        <v>3333</v>
      </c>
      <c r="B920" s="5" t="s">
        <v>262</v>
      </c>
      <c r="C920" s="5">
        <v>5</v>
      </c>
      <c r="D920" s="5">
        <v>178.901331</v>
      </c>
      <c r="E920" s="2" t="b">
        <v>1</v>
      </c>
      <c r="F920" t="s">
        <v>2387</v>
      </c>
      <c r="G920" t="s">
        <v>2408</v>
      </c>
    </row>
    <row r="921" spans="1:7" x14ac:dyDescent="0.25">
      <c r="A921" s="5" t="s">
        <v>3334</v>
      </c>
      <c r="B921" s="5" t="s">
        <v>725</v>
      </c>
      <c r="C921" s="5">
        <v>16</v>
      </c>
      <c r="D921" s="5">
        <v>330.69221299999998</v>
      </c>
      <c r="E921" s="2" t="b">
        <v>1</v>
      </c>
      <c r="F921" t="s">
        <v>2388</v>
      </c>
      <c r="G921" t="s">
        <v>2409</v>
      </c>
    </row>
    <row r="922" spans="1:7" x14ac:dyDescent="0.25">
      <c r="A922" s="5" t="s">
        <v>3335</v>
      </c>
      <c r="B922" s="5" t="s">
        <v>726</v>
      </c>
      <c r="C922" s="5">
        <v>2</v>
      </c>
      <c r="D922" s="5">
        <v>215.59</v>
      </c>
      <c r="E922" s="2" t="b">
        <v>1</v>
      </c>
      <c r="F922" t="s">
        <v>2389</v>
      </c>
      <c r="G922" t="s">
        <v>2410</v>
      </c>
    </row>
    <row r="923" spans="1:7" x14ac:dyDescent="0.25">
      <c r="A923" s="5" t="s">
        <v>3336</v>
      </c>
      <c r="B923" s="5" t="s">
        <v>727</v>
      </c>
      <c r="C923" s="5">
        <v>0</v>
      </c>
      <c r="D923" s="5">
        <v>0</v>
      </c>
      <c r="E923" s="2" t="b">
        <v>0</v>
      </c>
      <c r="F923" t="s">
        <v>2367</v>
      </c>
      <c r="G923" t="s">
        <v>2411</v>
      </c>
    </row>
    <row r="924" spans="1:7" x14ac:dyDescent="0.25">
      <c r="A924" s="5" t="s">
        <v>3337</v>
      </c>
      <c r="B924" s="5" t="s">
        <v>224</v>
      </c>
      <c r="C924" s="5">
        <v>1</v>
      </c>
      <c r="D924" s="5">
        <v>620.54136100000005</v>
      </c>
      <c r="E924" s="2" t="b">
        <v>1</v>
      </c>
      <c r="F924" t="s">
        <v>2368</v>
      </c>
      <c r="G924" t="s">
        <v>2412</v>
      </c>
    </row>
    <row r="925" spans="1:7" x14ac:dyDescent="0.25">
      <c r="A925" s="5" t="s">
        <v>3338</v>
      </c>
      <c r="B925" s="5" t="s">
        <v>625</v>
      </c>
      <c r="C925" s="5">
        <v>0</v>
      </c>
      <c r="D925" s="5">
        <v>0</v>
      </c>
      <c r="E925" s="2" t="b">
        <v>1</v>
      </c>
      <c r="F925" t="s">
        <v>2369</v>
      </c>
      <c r="G925" t="s">
        <v>2413</v>
      </c>
    </row>
    <row r="926" spans="1:7" x14ac:dyDescent="0.25">
      <c r="A926" s="5" t="s">
        <v>3339</v>
      </c>
      <c r="B926" s="5" t="s">
        <v>625</v>
      </c>
      <c r="C926" s="5">
        <v>1</v>
      </c>
      <c r="D926" s="5">
        <v>417.36528600000003</v>
      </c>
      <c r="E926" s="2" t="b">
        <v>1</v>
      </c>
      <c r="F926" t="s">
        <v>2370</v>
      </c>
      <c r="G926" t="s">
        <v>2414</v>
      </c>
    </row>
    <row r="927" spans="1:7" x14ac:dyDescent="0.25">
      <c r="A927" s="5" t="s">
        <v>3340</v>
      </c>
      <c r="B927" s="5" t="s">
        <v>625</v>
      </c>
      <c r="C927" s="5">
        <v>2</v>
      </c>
      <c r="D927" s="5">
        <v>735.70209699999998</v>
      </c>
      <c r="E927" s="2" t="b">
        <v>1</v>
      </c>
      <c r="F927" t="s">
        <v>2371</v>
      </c>
      <c r="G927" t="s">
        <v>2390</v>
      </c>
    </row>
    <row r="928" spans="1:7" x14ac:dyDescent="0.25">
      <c r="A928" s="5" t="s">
        <v>3341</v>
      </c>
      <c r="B928" s="5" t="s">
        <v>621</v>
      </c>
      <c r="C928" s="5">
        <v>0</v>
      </c>
      <c r="D928" s="5">
        <v>0</v>
      </c>
      <c r="E928" s="2" t="b">
        <v>1</v>
      </c>
      <c r="F928" t="s">
        <v>2372</v>
      </c>
      <c r="G928" t="s">
        <v>2391</v>
      </c>
    </row>
    <row r="929" spans="1:7" x14ac:dyDescent="0.25">
      <c r="A929" s="5" t="s">
        <v>3342</v>
      </c>
      <c r="B929" s="5" t="s">
        <v>621</v>
      </c>
      <c r="C929" s="5">
        <v>1</v>
      </c>
      <c r="D929" s="5">
        <v>862.30781100000002</v>
      </c>
      <c r="E929" s="2" t="b">
        <v>1</v>
      </c>
      <c r="F929" t="s">
        <v>2373</v>
      </c>
      <c r="G929" t="s">
        <v>2392</v>
      </c>
    </row>
    <row r="930" spans="1:7" x14ac:dyDescent="0.25">
      <c r="A930" s="5" t="s">
        <v>3343</v>
      </c>
      <c r="B930" s="5" t="s">
        <v>728</v>
      </c>
      <c r="C930" s="5">
        <v>1</v>
      </c>
      <c r="D930" s="5">
        <v>1262.120817</v>
      </c>
      <c r="E930" s="2" t="b">
        <v>1</v>
      </c>
      <c r="F930" t="s">
        <v>2374</v>
      </c>
      <c r="G930" t="s">
        <v>2393</v>
      </c>
    </row>
    <row r="931" spans="1:7" x14ac:dyDescent="0.25">
      <c r="A931" s="5" t="s">
        <v>3344</v>
      </c>
      <c r="B931" s="5" t="s">
        <v>729</v>
      </c>
      <c r="C931" s="5">
        <v>1</v>
      </c>
      <c r="D931" s="5">
        <v>2505.85</v>
      </c>
      <c r="E931" s="2" t="b">
        <v>1</v>
      </c>
      <c r="F931" t="s">
        <v>2375</v>
      </c>
      <c r="G931" t="s">
        <v>2394</v>
      </c>
    </row>
    <row r="932" spans="1:7" x14ac:dyDescent="0.25">
      <c r="A932" s="5" t="s">
        <v>3345</v>
      </c>
      <c r="B932" s="5" t="s">
        <v>730</v>
      </c>
      <c r="C932" s="5">
        <v>4</v>
      </c>
      <c r="D932" s="5">
        <v>1402.7217989999999</v>
      </c>
      <c r="E932" s="2" t="b">
        <v>1</v>
      </c>
      <c r="F932" t="s">
        <v>2376</v>
      </c>
      <c r="G932" t="s">
        <v>2395</v>
      </c>
    </row>
    <row r="933" spans="1:7" x14ac:dyDescent="0.25">
      <c r="A933" s="5" t="s">
        <v>3346</v>
      </c>
      <c r="B933" s="5" t="s">
        <v>731</v>
      </c>
      <c r="C933" s="5">
        <v>2</v>
      </c>
      <c r="D933" s="5">
        <v>720.76</v>
      </c>
      <c r="E933" s="2" t="b">
        <v>1</v>
      </c>
      <c r="F933" t="s">
        <v>2377</v>
      </c>
      <c r="G933" t="s">
        <v>2396</v>
      </c>
    </row>
    <row r="934" spans="1:7" x14ac:dyDescent="0.25">
      <c r="A934" s="5" t="s">
        <v>3347</v>
      </c>
      <c r="B934" s="5" t="s">
        <v>732</v>
      </c>
      <c r="C934" s="5">
        <v>1</v>
      </c>
      <c r="D934" s="5">
        <v>2523.46</v>
      </c>
      <c r="E934" s="2" t="b">
        <v>1</v>
      </c>
      <c r="F934" t="s">
        <v>2378</v>
      </c>
      <c r="G934" t="s">
        <v>2397</v>
      </c>
    </row>
    <row r="935" spans="1:7" x14ac:dyDescent="0.25">
      <c r="A935" s="5" t="s">
        <v>3348</v>
      </c>
      <c r="B935" s="5" t="s">
        <v>733</v>
      </c>
      <c r="C935" s="5">
        <v>1</v>
      </c>
      <c r="D935" s="5">
        <v>670.76</v>
      </c>
      <c r="E935" s="2" t="b">
        <v>1</v>
      </c>
      <c r="F935" t="s">
        <v>2379</v>
      </c>
      <c r="G935" t="s">
        <v>2398</v>
      </c>
    </row>
    <row r="936" spans="1:7" x14ac:dyDescent="0.25">
      <c r="A936" s="5" t="s">
        <v>3349</v>
      </c>
      <c r="B936" s="5" t="s">
        <v>734</v>
      </c>
      <c r="C936" s="5">
        <v>1</v>
      </c>
      <c r="D936" s="5">
        <v>839.57</v>
      </c>
      <c r="E936" s="2" t="b">
        <v>1</v>
      </c>
      <c r="F936" t="s">
        <v>2380</v>
      </c>
      <c r="G936" t="s">
        <v>2399</v>
      </c>
    </row>
    <row r="937" spans="1:7" x14ac:dyDescent="0.25">
      <c r="A937" s="5" t="s">
        <v>3350</v>
      </c>
      <c r="B937" s="5" t="s">
        <v>361</v>
      </c>
      <c r="C937" s="5">
        <v>1</v>
      </c>
      <c r="D937" s="5">
        <v>5599.0370389999998</v>
      </c>
      <c r="E937" s="2" t="b">
        <v>1</v>
      </c>
      <c r="F937" t="s">
        <v>2381</v>
      </c>
      <c r="G937" t="s">
        <v>2400</v>
      </c>
    </row>
    <row r="938" spans="1:7" x14ac:dyDescent="0.25">
      <c r="A938" s="5" t="s">
        <v>3351</v>
      </c>
      <c r="B938" s="5" t="s">
        <v>735</v>
      </c>
      <c r="C938" s="5">
        <v>1</v>
      </c>
      <c r="D938" s="5">
        <v>2777</v>
      </c>
      <c r="E938" s="2" t="b">
        <v>1</v>
      </c>
      <c r="F938" t="s">
        <v>2382</v>
      </c>
      <c r="G938" t="s">
        <v>2401</v>
      </c>
    </row>
    <row r="939" spans="1:7" x14ac:dyDescent="0.25">
      <c r="A939" s="5" t="s">
        <v>3352</v>
      </c>
      <c r="B939" s="5" t="s">
        <v>736</v>
      </c>
      <c r="C939" s="5">
        <v>1</v>
      </c>
      <c r="D939" s="5">
        <v>2306.9499999999998</v>
      </c>
      <c r="E939" s="2" t="b">
        <v>1</v>
      </c>
      <c r="F939" t="s">
        <v>2383</v>
      </c>
      <c r="G939" t="s">
        <v>2402</v>
      </c>
    </row>
    <row r="940" spans="1:7" x14ac:dyDescent="0.25">
      <c r="A940" s="5" t="s">
        <v>3353</v>
      </c>
      <c r="B940" s="5" t="s">
        <v>737</v>
      </c>
      <c r="C940" s="5">
        <v>1</v>
      </c>
      <c r="D940" s="5">
        <v>507.06</v>
      </c>
      <c r="E940" s="2" t="b">
        <v>0</v>
      </c>
      <c r="F940" t="s">
        <v>2384</v>
      </c>
      <c r="G940" t="s">
        <v>2403</v>
      </c>
    </row>
    <row r="941" spans="1:7" x14ac:dyDescent="0.25">
      <c r="A941" s="5" t="s">
        <v>3354</v>
      </c>
      <c r="B941" s="5" t="s">
        <v>738</v>
      </c>
      <c r="C941" s="5">
        <v>1</v>
      </c>
      <c r="D941" s="5">
        <v>3678.91</v>
      </c>
      <c r="E941" s="2" t="b">
        <v>1</v>
      </c>
      <c r="F941" t="s">
        <v>2385</v>
      </c>
      <c r="G941" t="s">
        <v>2404</v>
      </c>
    </row>
    <row r="942" spans="1:7" x14ac:dyDescent="0.25">
      <c r="A942" s="5" t="s">
        <v>3355</v>
      </c>
      <c r="B942" s="5" t="s">
        <v>739</v>
      </c>
      <c r="C942" s="5">
        <v>34</v>
      </c>
      <c r="D942" s="5">
        <v>85.597633999999999</v>
      </c>
      <c r="E942" s="2" t="b">
        <v>1</v>
      </c>
      <c r="F942" t="s">
        <v>2386</v>
      </c>
      <c r="G942" t="s">
        <v>2405</v>
      </c>
    </row>
    <row r="943" spans="1:7" x14ac:dyDescent="0.25">
      <c r="A943" s="5" t="s">
        <v>3356</v>
      </c>
      <c r="B943" s="5" t="s">
        <v>740</v>
      </c>
      <c r="C943" s="5">
        <v>4</v>
      </c>
      <c r="D943" s="5">
        <v>374.37067000000002</v>
      </c>
      <c r="E943" s="2" t="b">
        <v>1</v>
      </c>
      <c r="F943" t="s">
        <v>2387</v>
      </c>
      <c r="G943" t="s">
        <v>2406</v>
      </c>
    </row>
    <row r="944" spans="1:7" x14ac:dyDescent="0.25">
      <c r="A944" s="5" t="s">
        <v>3357</v>
      </c>
      <c r="B944" s="5" t="s">
        <v>270</v>
      </c>
      <c r="C944" s="5">
        <v>3</v>
      </c>
      <c r="D944" s="5">
        <v>406.29750000000001</v>
      </c>
      <c r="E944" s="2" t="b">
        <v>1</v>
      </c>
      <c r="F944" t="s">
        <v>2388</v>
      </c>
      <c r="G944" t="s">
        <v>2407</v>
      </c>
    </row>
    <row r="945" spans="1:7" x14ac:dyDescent="0.25">
      <c r="A945" s="5" t="s">
        <v>3358</v>
      </c>
      <c r="B945" s="5" t="s">
        <v>741</v>
      </c>
      <c r="C945" s="5">
        <v>2</v>
      </c>
      <c r="D945" s="5">
        <v>1443.1436309999999</v>
      </c>
      <c r="E945" s="2" t="b">
        <v>1</v>
      </c>
      <c r="F945" t="s">
        <v>2389</v>
      </c>
      <c r="G945" t="s">
        <v>2408</v>
      </c>
    </row>
    <row r="946" spans="1:7" x14ac:dyDescent="0.25">
      <c r="A946" s="5" t="s">
        <v>3359</v>
      </c>
      <c r="B946" s="5" t="s">
        <v>742</v>
      </c>
      <c r="C946" s="5">
        <v>1</v>
      </c>
      <c r="D946" s="5">
        <v>118.37520000000001</v>
      </c>
      <c r="E946" s="2" t="b">
        <v>1</v>
      </c>
      <c r="F946" t="s">
        <v>2367</v>
      </c>
      <c r="G946" t="s">
        <v>2409</v>
      </c>
    </row>
    <row r="947" spans="1:7" x14ac:dyDescent="0.25">
      <c r="A947" s="5" t="s">
        <v>3360</v>
      </c>
      <c r="B947" s="5" t="s">
        <v>204</v>
      </c>
      <c r="C947" s="5">
        <v>1</v>
      </c>
      <c r="D947" s="5">
        <v>37.295400999999998</v>
      </c>
      <c r="E947" s="2" t="b">
        <v>1</v>
      </c>
      <c r="F947" t="s">
        <v>2368</v>
      </c>
      <c r="G947" t="s">
        <v>2410</v>
      </c>
    </row>
    <row r="948" spans="1:7" x14ac:dyDescent="0.25">
      <c r="A948" s="5" t="s">
        <v>3361</v>
      </c>
      <c r="B948" s="5" t="s">
        <v>743</v>
      </c>
      <c r="C948" s="5">
        <v>2</v>
      </c>
      <c r="D948" s="5">
        <v>28.316524000000001</v>
      </c>
      <c r="E948" s="2" t="b">
        <v>1</v>
      </c>
      <c r="F948" t="s">
        <v>2369</v>
      </c>
      <c r="G948" t="s">
        <v>2411</v>
      </c>
    </row>
    <row r="949" spans="1:7" x14ac:dyDescent="0.25">
      <c r="A949" s="5" t="s">
        <v>3362</v>
      </c>
      <c r="B949" s="5" t="s">
        <v>744</v>
      </c>
      <c r="C949" s="5">
        <v>2</v>
      </c>
      <c r="D949" s="5">
        <v>2709.0087880000001</v>
      </c>
      <c r="E949" s="2" t="b">
        <v>1</v>
      </c>
      <c r="F949" t="s">
        <v>2370</v>
      </c>
      <c r="G949" t="s">
        <v>2412</v>
      </c>
    </row>
    <row r="950" spans="1:7" x14ac:dyDescent="0.25">
      <c r="A950" s="5" t="s">
        <v>3363</v>
      </c>
      <c r="B950" s="5" t="s">
        <v>745</v>
      </c>
      <c r="C950" s="5">
        <v>12</v>
      </c>
      <c r="D950" s="5">
        <v>282.85500000000002</v>
      </c>
      <c r="E950" s="2" t="b">
        <v>1</v>
      </c>
      <c r="F950" t="s">
        <v>2371</v>
      </c>
      <c r="G950" t="s">
        <v>2413</v>
      </c>
    </row>
    <row r="951" spans="1:7" x14ac:dyDescent="0.25">
      <c r="A951" s="5" t="s">
        <v>3364</v>
      </c>
      <c r="B951" s="5" t="s">
        <v>540</v>
      </c>
      <c r="C951" s="5">
        <v>0</v>
      </c>
      <c r="D951" s="5">
        <v>0</v>
      </c>
      <c r="E951" s="2" t="b">
        <v>1</v>
      </c>
      <c r="F951" t="s">
        <v>2372</v>
      </c>
      <c r="G951" t="s">
        <v>2414</v>
      </c>
    </row>
    <row r="952" spans="1:7" x14ac:dyDescent="0.25">
      <c r="A952" s="5" t="s">
        <v>3365</v>
      </c>
      <c r="B952" s="5" t="s">
        <v>539</v>
      </c>
      <c r="C952" s="5">
        <v>1</v>
      </c>
      <c r="D952" s="5">
        <v>3329.9184380000002</v>
      </c>
      <c r="E952" s="2" t="b">
        <v>1</v>
      </c>
      <c r="F952" t="s">
        <v>2373</v>
      </c>
      <c r="G952" t="s">
        <v>2390</v>
      </c>
    </row>
    <row r="953" spans="1:7" x14ac:dyDescent="0.25">
      <c r="A953" s="5" t="s">
        <v>3366</v>
      </c>
      <c r="B953" s="5" t="s">
        <v>542</v>
      </c>
      <c r="C953" s="5">
        <v>1</v>
      </c>
      <c r="D953" s="5">
        <v>797.26</v>
      </c>
      <c r="E953" s="2" t="b">
        <v>1</v>
      </c>
      <c r="F953" t="s">
        <v>2374</v>
      </c>
      <c r="G953" t="s">
        <v>2391</v>
      </c>
    </row>
    <row r="954" spans="1:7" x14ac:dyDescent="0.25">
      <c r="A954" s="5" t="s">
        <v>3367</v>
      </c>
      <c r="B954" s="5" t="s">
        <v>746</v>
      </c>
      <c r="C954" s="5">
        <v>1</v>
      </c>
      <c r="D954" s="5">
        <v>895.09</v>
      </c>
      <c r="E954" s="2" t="b">
        <v>1</v>
      </c>
      <c r="F954" t="s">
        <v>2375</v>
      </c>
      <c r="G954" t="s">
        <v>2392</v>
      </c>
    </row>
    <row r="955" spans="1:7" x14ac:dyDescent="0.25">
      <c r="A955" s="5" t="s">
        <v>3368</v>
      </c>
      <c r="B955" s="5" t="s">
        <v>265</v>
      </c>
      <c r="C955" s="5">
        <v>0</v>
      </c>
      <c r="D955" s="5">
        <v>0</v>
      </c>
      <c r="E955" s="2" t="b">
        <v>1</v>
      </c>
      <c r="F955" t="s">
        <v>2376</v>
      </c>
      <c r="G955" t="s">
        <v>2393</v>
      </c>
    </row>
    <row r="956" spans="1:7" x14ac:dyDescent="0.25">
      <c r="A956" s="5" t="s">
        <v>3369</v>
      </c>
      <c r="B956" s="5" t="s">
        <v>64</v>
      </c>
      <c r="C956" s="5">
        <v>0</v>
      </c>
      <c r="D956" s="5">
        <v>0</v>
      </c>
      <c r="E956" s="2" t="b">
        <v>1</v>
      </c>
      <c r="F956" t="s">
        <v>2377</v>
      </c>
      <c r="G956" t="s">
        <v>2394</v>
      </c>
    </row>
    <row r="957" spans="1:7" x14ac:dyDescent="0.25">
      <c r="A957" s="5" t="s">
        <v>3370</v>
      </c>
      <c r="B957" s="5" t="s">
        <v>747</v>
      </c>
      <c r="C957" s="5">
        <v>3</v>
      </c>
      <c r="D957" s="5">
        <v>155.252858</v>
      </c>
      <c r="E957" s="2" t="b">
        <v>0</v>
      </c>
      <c r="F957" t="s">
        <v>2378</v>
      </c>
      <c r="G957" t="s">
        <v>2395</v>
      </c>
    </row>
    <row r="958" spans="1:7" x14ac:dyDescent="0.25">
      <c r="A958" s="5" t="s">
        <v>3371</v>
      </c>
      <c r="B958" s="5" t="s">
        <v>748</v>
      </c>
      <c r="C958" s="5">
        <v>0</v>
      </c>
      <c r="D958" s="5">
        <v>0</v>
      </c>
      <c r="E958" s="2" t="b">
        <v>1</v>
      </c>
      <c r="F958" t="s">
        <v>2379</v>
      </c>
      <c r="G958" t="s">
        <v>2396</v>
      </c>
    </row>
    <row r="959" spans="1:7" x14ac:dyDescent="0.25">
      <c r="A959" s="5" t="s">
        <v>3372</v>
      </c>
      <c r="B959" s="5" t="s">
        <v>221</v>
      </c>
      <c r="C959" s="5">
        <v>0</v>
      </c>
      <c r="D959" s="5">
        <v>0</v>
      </c>
      <c r="E959" s="2" t="b">
        <v>1</v>
      </c>
      <c r="F959" t="s">
        <v>2380</v>
      </c>
      <c r="G959" t="s">
        <v>2397</v>
      </c>
    </row>
    <row r="960" spans="1:7" x14ac:dyDescent="0.25">
      <c r="A960" s="5" t="s">
        <v>3373</v>
      </c>
      <c r="B960" s="5" t="s">
        <v>749</v>
      </c>
      <c r="C960" s="5">
        <v>1</v>
      </c>
      <c r="D960" s="5">
        <v>362.64363700000001</v>
      </c>
      <c r="E960" s="2" t="b">
        <v>1</v>
      </c>
      <c r="F960" t="s">
        <v>2381</v>
      </c>
      <c r="G960" t="s">
        <v>2398</v>
      </c>
    </row>
    <row r="961" spans="1:7" x14ac:dyDescent="0.25">
      <c r="A961" s="5" t="s">
        <v>3374</v>
      </c>
      <c r="B961" s="5" t="s">
        <v>750</v>
      </c>
      <c r="C961" s="5">
        <v>0</v>
      </c>
      <c r="D961" s="5">
        <v>0</v>
      </c>
      <c r="E961" s="2" t="b">
        <v>1</v>
      </c>
      <c r="F961" t="s">
        <v>2382</v>
      </c>
      <c r="G961" t="s">
        <v>2399</v>
      </c>
    </row>
    <row r="962" spans="1:7" x14ac:dyDescent="0.25">
      <c r="A962" s="5" t="s">
        <v>3375</v>
      </c>
      <c r="B962" s="5" t="s">
        <v>751</v>
      </c>
      <c r="C962" s="5">
        <v>1</v>
      </c>
      <c r="D962" s="5">
        <v>452.784671</v>
      </c>
      <c r="E962" s="2" t="b">
        <v>1</v>
      </c>
      <c r="F962" t="s">
        <v>2383</v>
      </c>
      <c r="G962" t="s">
        <v>2400</v>
      </c>
    </row>
    <row r="963" spans="1:7" x14ac:dyDescent="0.25">
      <c r="A963" s="5" t="s">
        <v>3376</v>
      </c>
      <c r="B963" s="5" t="s">
        <v>752</v>
      </c>
      <c r="C963" s="5">
        <v>2</v>
      </c>
      <c r="D963" s="5">
        <v>3065.9973570000002</v>
      </c>
      <c r="E963" s="2" t="b">
        <v>1</v>
      </c>
      <c r="F963" t="s">
        <v>2384</v>
      </c>
      <c r="G963" t="s">
        <v>2401</v>
      </c>
    </row>
    <row r="964" spans="1:7" x14ac:dyDescent="0.25">
      <c r="A964" s="5" t="s">
        <v>3377</v>
      </c>
      <c r="B964" s="5" t="s">
        <v>753</v>
      </c>
      <c r="C964" s="5">
        <v>0</v>
      </c>
      <c r="D964" s="5">
        <v>0</v>
      </c>
      <c r="E964" s="2" t="b">
        <v>1</v>
      </c>
      <c r="F964" t="s">
        <v>2385</v>
      </c>
      <c r="G964" t="s">
        <v>2402</v>
      </c>
    </row>
    <row r="965" spans="1:7" x14ac:dyDescent="0.25">
      <c r="A965" s="5" t="s">
        <v>3378</v>
      </c>
      <c r="B965" s="5" t="s">
        <v>754</v>
      </c>
      <c r="C965" s="5">
        <v>1</v>
      </c>
      <c r="D965" s="5">
        <v>1329.53</v>
      </c>
      <c r="E965" s="2" t="b">
        <v>1</v>
      </c>
      <c r="F965" t="s">
        <v>2386</v>
      </c>
      <c r="G965" t="s">
        <v>2403</v>
      </c>
    </row>
    <row r="966" spans="1:7" x14ac:dyDescent="0.25">
      <c r="A966" s="5" t="s">
        <v>3379</v>
      </c>
      <c r="B966" s="5" t="s">
        <v>372</v>
      </c>
      <c r="C966" s="5">
        <v>1</v>
      </c>
      <c r="D966" s="5">
        <v>485.54590400000001</v>
      </c>
      <c r="E966" s="2" t="b">
        <v>1</v>
      </c>
      <c r="F966" t="s">
        <v>2387</v>
      </c>
      <c r="G966" t="s">
        <v>2404</v>
      </c>
    </row>
    <row r="967" spans="1:7" x14ac:dyDescent="0.25">
      <c r="A967" s="5" t="s">
        <v>3380</v>
      </c>
      <c r="B967" s="5" t="s">
        <v>755</v>
      </c>
      <c r="C967" s="5">
        <v>1</v>
      </c>
      <c r="D967" s="5">
        <v>2215.0500000000002</v>
      </c>
      <c r="E967" s="2" t="b">
        <v>1</v>
      </c>
      <c r="F967" t="s">
        <v>2388</v>
      </c>
      <c r="G967" t="s">
        <v>2405</v>
      </c>
    </row>
    <row r="968" spans="1:7" x14ac:dyDescent="0.25">
      <c r="A968" s="5" t="s">
        <v>3381</v>
      </c>
      <c r="B968" s="5" t="s">
        <v>756</v>
      </c>
      <c r="C968" s="5">
        <v>2</v>
      </c>
      <c r="D968" s="5">
        <v>10.16</v>
      </c>
      <c r="E968" s="2" t="b">
        <v>1</v>
      </c>
      <c r="F968" t="s">
        <v>2389</v>
      </c>
      <c r="G968" t="s">
        <v>2406</v>
      </c>
    </row>
    <row r="969" spans="1:7" x14ac:dyDescent="0.25">
      <c r="A969" s="5" t="s">
        <v>3382</v>
      </c>
      <c r="B969" s="5" t="s">
        <v>757</v>
      </c>
      <c r="C969" s="5">
        <v>1</v>
      </c>
      <c r="D969" s="5">
        <v>889.1</v>
      </c>
      <c r="E969" s="2" t="b">
        <v>1</v>
      </c>
      <c r="F969" t="s">
        <v>2367</v>
      </c>
      <c r="G969" t="s">
        <v>2407</v>
      </c>
    </row>
    <row r="970" spans="1:7" x14ac:dyDescent="0.25">
      <c r="A970" s="5" t="s">
        <v>3383</v>
      </c>
      <c r="B970" s="5" t="s">
        <v>678</v>
      </c>
      <c r="C970" s="5">
        <v>1</v>
      </c>
      <c r="D970" s="5">
        <v>929.98</v>
      </c>
      <c r="E970" s="2" t="b">
        <v>1</v>
      </c>
      <c r="F970" t="s">
        <v>2368</v>
      </c>
      <c r="G970" t="s">
        <v>2408</v>
      </c>
    </row>
    <row r="971" spans="1:7" x14ac:dyDescent="0.25">
      <c r="A971" s="5" t="s">
        <v>3384</v>
      </c>
      <c r="B971" s="5" t="s">
        <v>758</v>
      </c>
      <c r="C971" s="5">
        <v>1</v>
      </c>
      <c r="D971" s="5">
        <v>385.52</v>
      </c>
      <c r="E971" s="2" t="b">
        <v>1</v>
      </c>
      <c r="F971" t="s">
        <v>2369</v>
      </c>
      <c r="G971" t="s">
        <v>2409</v>
      </c>
    </row>
    <row r="972" spans="1:7" x14ac:dyDescent="0.25">
      <c r="A972" s="5" t="s">
        <v>3385</v>
      </c>
      <c r="B972" s="5" t="s">
        <v>759</v>
      </c>
      <c r="C972" s="5">
        <v>1</v>
      </c>
      <c r="D972" s="5">
        <v>256.13</v>
      </c>
      <c r="E972" s="2" t="b">
        <v>1</v>
      </c>
      <c r="F972" t="s">
        <v>2370</v>
      </c>
      <c r="G972" t="s">
        <v>2410</v>
      </c>
    </row>
    <row r="973" spans="1:7" x14ac:dyDescent="0.25">
      <c r="A973" s="5" t="s">
        <v>3386</v>
      </c>
      <c r="B973" s="5" t="s">
        <v>655</v>
      </c>
      <c r="C973" s="5">
        <v>1</v>
      </c>
      <c r="D973" s="5">
        <v>2820.28</v>
      </c>
      <c r="E973" s="2" t="b">
        <v>1</v>
      </c>
      <c r="F973" t="s">
        <v>2371</v>
      </c>
      <c r="G973" t="s">
        <v>2411</v>
      </c>
    </row>
    <row r="974" spans="1:7" x14ac:dyDescent="0.25">
      <c r="A974" s="5" t="s">
        <v>3387</v>
      </c>
      <c r="B974" s="5" t="s">
        <v>655</v>
      </c>
      <c r="C974" s="5">
        <v>1</v>
      </c>
      <c r="D974" s="5">
        <v>5998.0829789999998</v>
      </c>
      <c r="E974" s="2" t="b">
        <v>0</v>
      </c>
      <c r="F974" t="s">
        <v>2372</v>
      </c>
      <c r="G974" t="s">
        <v>2412</v>
      </c>
    </row>
    <row r="975" spans="1:7" x14ac:dyDescent="0.25">
      <c r="A975" s="5" t="s">
        <v>3388</v>
      </c>
      <c r="B975" s="5" t="s">
        <v>760</v>
      </c>
      <c r="C975" s="5">
        <v>0</v>
      </c>
      <c r="D975" s="5">
        <v>0</v>
      </c>
      <c r="E975" s="2" t="b">
        <v>1</v>
      </c>
      <c r="F975" t="s">
        <v>2373</v>
      </c>
      <c r="G975" t="s">
        <v>2413</v>
      </c>
    </row>
    <row r="976" spans="1:7" x14ac:dyDescent="0.25">
      <c r="A976" s="5" t="s">
        <v>3389</v>
      </c>
      <c r="B976" s="5" t="s">
        <v>652</v>
      </c>
      <c r="C976" s="5">
        <v>1</v>
      </c>
      <c r="D976" s="5">
        <v>152.41999999999999</v>
      </c>
      <c r="E976" s="2" t="b">
        <v>1</v>
      </c>
      <c r="F976" t="s">
        <v>2374</v>
      </c>
      <c r="G976" t="s">
        <v>2414</v>
      </c>
    </row>
    <row r="977" spans="1:7" x14ac:dyDescent="0.25">
      <c r="A977" s="5" t="s">
        <v>3390</v>
      </c>
      <c r="B977" s="5" t="s">
        <v>761</v>
      </c>
      <c r="C977" s="5">
        <v>1</v>
      </c>
      <c r="D977" s="5">
        <v>215.368404</v>
      </c>
      <c r="E977" s="2" t="b">
        <v>1</v>
      </c>
      <c r="F977" t="s">
        <v>2375</v>
      </c>
      <c r="G977" t="s">
        <v>2390</v>
      </c>
    </row>
    <row r="978" spans="1:7" x14ac:dyDescent="0.25">
      <c r="A978" s="5" t="s">
        <v>3391</v>
      </c>
      <c r="B978" s="5" t="s">
        <v>511</v>
      </c>
      <c r="C978" s="5">
        <v>0</v>
      </c>
      <c r="D978" s="5">
        <v>0</v>
      </c>
      <c r="E978" s="2" t="b">
        <v>1</v>
      </c>
      <c r="F978" t="s">
        <v>2376</v>
      </c>
      <c r="G978" t="s">
        <v>2391</v>
      </c>
    </row>
    <row r="979" spans="1:7" x14ac:dyDescent="0.25">
      <c r="A979" s="5" t="s">
        <v>3392</v>
      </c>
      <c r="B979" s="5" t="s">
        <v>689</v>
      </c>
      <c r="C979" s="5">
        <v>1</v>
      </c>
      <c r="D979" s="5">
        <v>8650</v>
      </c>
      <c r="E979" s="2" t="b">
        <v>1</v>
      </c>
      <c r="F979" t="s">
        <v>2377</v>
      </c>
      <c r="G979" t="s">
        <v>2392</v>
      </c>
    </row>
    <row r="980" spans="1:7" x14ac:dyDescent="0.25">
      <c r="A980" s="5" t="s">
        <v>3393</v>
      </c>
      <c r="B980" s="5" t="s">
        <v>430</v>
      </c>
      <c r="C980" s="5">
        <v>11</v>
      </c>
      <c r="D980" s="5">
        <v>3609.9403349999998</v>
      </c>
      <c r="E980" s="2" t="b">
        <v>1</v>
      </c>
      <c r="F980" t="s">
        <v>2378</v>
      </c>
      <c r="G980" t="s">
        <v>2393</v>
      </c>
    </row>
    <row r="981" spans="1:7" x14ac:dyDescent="0.25">
      <c r="A981" s="5" t="s">
        <v>3394</v>
      </c>
      <c r="B981" s="5" t="s">
        <v>762</v>
      </c>
      <c r="C981" s="5">
        <v>3</v>
      </c>
      <c r="D981" s="5">
        <v>2406.9180139999999</v>
      </c>
      <c r="E981" s="2" t="b">
        <v>1</v>
      </c>
      <c r="F981" t="s">
        <v>2379</v>
      </c>
      <c r="G981" t="s">
        <v>2394</v>
      </c>
    </row>
    <row r="982" spans="1:7" x14ac:dyDescent="0.25">
      <c r="A982" s="5" t="s">
        <v>3395</v>
      </c>
      <c r="B982" s="5" t="s">
        <v>706</v>
      </c>
      <c r="C982" s="5">
        <v>4</v>
      </c>
      <c r="D982" s="5">
        <v>943.43</v>
      </c>
      <c r="E982" s="2" t="b">
        <v>1</v>
      </c>
      <c r="F982" t="s">
        <v>2380</v>
      </c>
      <c r="G982" t="s">
        <v>2395</v>
      </c>
    </row>
    <row r="983" spans="1:7" x14ac:dyDescent="0.25">
      <c r="A983" s="5" t="s">
        <v>3396</v>
      </c>
      <c r="B983" s="5" t="s">
        <v>706</v>
      </c>
      <c r="C983" s="5">
        <v>1</v>
      </c>
      <c r="D983" s="5">
        <v>1007.37</v>
      </c>
      <c r="E983" s="2" t="b">
        <v>1</v>
      </c>
      <c r="F983" t="s">
        <v>2381</v>
      </c>
      <c r="G983" t="s">
        <v>2396</v>
      </c>
    </row>
    <row r="984" spans="1:7" x14ac:dyDescent="0.25">
      <c r="A984" s="5" t="s">
        <v>3397</v>
      </c>
      <c r="B984" s="5" t="s">
        <v>763</v>
      </c>
      <c r="C984" s="5">
        <v>9</v>
      </c>
      <c r="D984" s="5">
        <v>131.914444</v>
      </c>
      <c r="E984" s="2" t="b">
        <v>1</v>
      </c>
      <c r="F984" t="s">
        <v>2382</v>
      </c>
      <c r="G984" t="s">
        <v>2397</v>
      </c>
    </row>
    <row r="985" spans="1:7" x14ac:dyDescent="0.25">
      <c r="A985" s="5" t="s">
        <v>3398</v>
      </c>
      <c r="B985" s="5" t="s">
        <v>764</v>
      </c>
      <c r="C985" s="5">
        <v>1</v>
      </c>
      <c r="D985" s="5">
        <v>643.86</v>
      </c>
      <c r="E985" s="2" t="b">
        <v>1</v>
      </c>
      <c r="F985" t="s">
        <v>2383</v>
      </c>
      <c r="G985" t="s">
        <v>2398</v>
      </c>
    </row>
    <row r="986" spans="1:7" x14ac:dyDescent="0.25">
      <c r="A986" s="5" t="s">
        <v>3399</v>
      </c>
      <c r="B986" s="5" t="s">
        <v>765</v>
      </c>
      <c r="C986" s="5">
        <v>2</v>
      </c>
      <c r="D986" s="5">
        <v>1132.633333</v>
      </c>
      <c r="E986" s="2" t="b">
        <v>1</v>
      </c>
      <c r="F986" t="s">
        <v>2384</v>
      </c>
      <c r="G986" t="s">
        <v>2399</v>
      </c>
    </row>
    <row r="987" spans="1:7" x14ac:dyDescent="0.25">
      <c r="A987" s="5" t="s">
        <v>3400</v>
      </c>
      <c r="B987" s="5" t="s">
        <v>766</v>
      </c>
      <c r="C987" s="5">
        <v>2</v>
      </c>
      <c r="D987" s="5">
        <v>1319.33</v>
      </c>
      <c r="E987" s="2" t="b">
        <v>1</v>
      </c>
      <c r="F987" t="s">
        <v>2385</v>
      </c>
      <c r="G987" t="s">
        <v>2400</v>
      </c>
    </row>
    <row r="988" spans="1:7" x14ac:dyDescent="0.25">
      <c r="A988" s="5" t="s">
        <v>3401</v>
      </c>
      <c r="B988" s="5" t="s">
        <v>767</v>
      </c>
      <c r="C988" s="5">
        <v>2</v>
      </c>
      <c r="D988" s="5">
        <v>1165.2449999999999</v>
      </c>
      <c r="E988" s="2" t="b">
        <v>1</v>
      </c>
      <c r="F988" t="s">
        <v>2386</v>
      </c>
      <c r="G988" t="s">
        <v>2401</v>
      </c>
    </row>
    <row r="989" spans="1:7" x14ac:dyDescent="0.25">
      <c r="A989" s="5" t="s">
        <v>3402</v>
      </c>
      <c r="B989" s="5" t="s">
        <v>768</v>
      </c>
      <c r="C989" s="5">
        <v>9</v>
      </c>
      <c r="D989" s="5">
        <v>1185.332737</v>
      </c>
      <c r="E989" s="2" t="b">
        <v>1</v>
      </c>
      <c r="F989" t="s">
        <v>2387</v>
      </c>
      <c r="G989" t="s">
        <v>2402</v>
      </c>
    </row>
    <row r="990" spans="1:7" x14ac:dyDescent="0.25">
      <c r="A990" s="5" t="s">
        <v>3403</v>
      </c>
      <c r="B990" s="5" t="s">
        <v>769</v>
      </c>
      <c r="C990" s="5">
        <v>9</v>
      </c>
      <c r="D990" s="5">
        <v>1185.4278320000001</v>
      </c>
      <c r="E990" s="2" t="b">
        <v>1</v>
      </c>
      <c r="F990" t="s">
        <v>2388</v>
      </c>
      <c r="G990" t="s">
        <v>2403</v>
      </c>
    </row>
    <row r="991" spans="1:7" x14ac:dyDescent="0.25">
      <c r="A991" s="5" t="s">
        <v>3404</v>
      </c>
      <c r="B991" s="5" t="s">
        <v>770</v>
      </c>
      <c r="C991" s="5">
        <v>2</v>
      </c>
      <c r="D991" s="5">
        <v>628.83500000000004</v>
      </c>
      <c r="E991" s="2" t="b">
        <v>0</v>
      </c>
      <c r="F991" t="s">
        <v>2389</v>
      </c>
      <c r="G991" t="s">
        <v>2404</v>
      </c>
    </row>
    <row r="992" spans="1:7" x14ac:dyDescent="0.25">
      <c r="A992" s="5" t="s">
        <v>3405</v>
      </c>
      <c r="B992" s="5" t="s">
        <v>771</v>
      </c>
      <c r="C992" s="5">
        <v>2</v>
      </c>
      <c r="D992" s="5">
        <v>3153.8462330000002</v>
      </c>
      <c r="E992" s="2" t="b">
        <v>1</v>
      </c>
      <c r="F992" t="s">
        <v>2367</v>
      </c>
      <c r="G992" t="s">
        <v>2405</v>
      </c>
    </row>
    <row r="993" spans="1:7" x14ac:dyDescent="0.25">
      <c r="A993" s="5" t="s">
        <v>3406</v>
      </c>
      <c r="B993" s="5" t="s">
        <v>772</v>
      </c>
      <c r="C993" s="5">
        <v>0</v>
      </c>
      <c r="D993" s="5">
        <v>0</v>
      </c>
      <c r="E993" s="2" t="b">
        <v>1</v>
      </c>
      <c r="F993" t="s">
        <v>2368</v>
      </c>
      <c r="G993" t="s">
        <v>2406</v>
      </c>
    </row>
    <row r="994" spans="1:7" x14ac:dyDescent="0.25">
      <c r="A994" s="5" t="s">
        <v>3407</v>
      </c>
      <c r="B994" s="5" t="s">
        <v>773</v>
      </c>
      <c r="C994" s="5">
        <v>11</v>
      </c>
      <c r="D994" s="5">
        <v>1395.1190320000001</v>
      </c>
      <c r="E994" s="2" t="b">
        <v>1</v>
      </c>
      <c r="F994" t="s">
        <v>2369</v>
      </c>
      <c r="G994" t="s">
        <v>2407</v>
      </c>
    </row>
    <row r="995" spans="1:7" x14ac:dyDescent="0.25">
      <c r="A995" s="5" t="s">
        <v>3408</v>
      </c>
      <c r="B995" s="5" t="s">
        <v>774</v>
      </c>
      <c r="C995" s="5">
        <v>1</v>
      </c>
      <c r="D995" s="5">
        <v>683.12</v>
      </c>
      <c r="E995" s="2" t="b">
        <v>1</v>
      </c>
      <c r="F995" t="s">
        <v>2370</v>
      </c>
      <c r="G995" t="s">
        <v>2408</v>
      </c>
    </row>
    <row r="996" spans="1:7" x14ac:dyDescent="0.25">
      <c r="A996" s="5" t="s">
        <v>3409</v>
      </c>
      <c r="B996" s="5" t="s">
        <v>775</v>
      </c>
      <c r="C996" s="5">
        <v>1</v>
      </c>
      <c r="D996" s="5">
        <v>969.33</v>
      </c>
      <c r="E996" s="2" t="b">
        <v>1</v>
      </c>
      <c r="F996" t="s">
        <v>2371</v>
      </c>
      <c r="G996" t="s">
        <v>2409</v>
      </c>
    </row>
    <row r="997" spans="1:7" x14ac:dyDescent="0.25">
      <c r="A997" s="5" t="s">
        <v>3410</v>
      </c>
      <c r="B997" s="5" t="s">
        <v>472</v>
      </c>
      <c r="C997" s="5">
        <v>5</v>
      </c>
      <c r="D997" s="5">
        <v>44.49</v>
      </c>
      <c r="E997" s="2" t="b">
        <v>1</v>
      </c>
      <c r="F997" t="s">
        <v>2372</v>
      </c>
      <c r="G997" t="s">
        <v>2410</v>
      </c>
    </row>
    <row r="998" spans="1:7" x14ac:dyDescent="0.25">
      <c r="A998" s="5" t="s">
        <v>3411</v>
      </c>
      <c r="B998" s="5" t="s">
        <v>472</v>
      </c>
      <c r="C998" s="5">
        <v>13</v>
      </c>
      <c r="D998" s="5">
        <v>42.234737000000003</v>
      </c>
      <c r="E998" s="2" t="b">
        <v>1</v>
      </c>
      <c r="F998" t="s">
        <v>2373</v>
      </c>
      <c r="G998" t="s">
        <v>2411</v>
      </c>
    </row>
    <row r="999" spans="1:7" x14ac:dyDescent="0.25">
      <c r="A999" s="5" t="s">
        <v>3412</v>
      </c>
      <c r="B999" s="5" t="s">
        <v>776</v>
      </c>
      <c r="C999" s="5">
        <v>15</v>
      </c>
      <c r="D999" s="5">
        <v>43.004666999999998</v>
      </c>
      <c r="E999" s="2" t="b">
        <v>1</v>
      </c>
      <c r="F999" t="s">
        <v>2374</v>
      </c>
      <c r="G999" t="s">
        <v>2412</v>
      </c>
    </row>
    <row r="1000" spans="1:7" x14ac:dyDescent="0.25">
      <c r="A1000" s="5" t="s">
        <v>3413</v>
      </c>
      <c r="B1000" s="5" t="s">
        <v>777</v>
      </c>
      <c r="C1000" s="5">
        <v>5</v>
      </c>
      <c r="D1000" s="5">
        <v>54.398570999999997</v>
      </c>
      <c r="E1000" s="2" t="b">
        <v>1</v>
      </c>
      <c r="F1000" t="s">
        <v>2375</v>
      </c>
      <c r="G1000" t="s">
        <v>2413</v>
      </c>
    </row>
    <row r="1001" spans="1:7" x14ac:dyDescent="0.25">
      <c r="A1001" s="5" t="s">
        <v>3414</v>
      </c>
      <c r="B1001" s="5" t="s">
        <v>778</v>
      </c>
      <c r="C1001" s="5">
        <v>1</v>
      </c>
      <c r="D1001" s="5">
        <v>5290.79</v>
      </c>
      <c r="E1001" s="2" t="b">
        <v>1</v>
      </c>
      <c r="F1001" t="s">
        <v>2376</v>
      </c>
      <c r="G1001" t="s">
        <v>2414</v>
      </c>
    </row>
    <row r="1002" spans="1:7" x14ac:dyDescent="0.25">
      <c r="A1002" s="5" t="s">
        <v>3415</v>
      </c>
      <c r="B1002" s="5" t="s">
        <v>64</v>
      </c>
      <c r="C1002" s="5">
        <v>1</v>
      </c>
      <c r="D1002" s="5">
        <v>1210.26</v>
      </c>
      <c r="E1002" s="2" t="b">
        <v>1</v>
      </c>
      <c r="F1002" t="s">
        <v>2377</v>
      </c>
      <c r="G1002" t="s">
        <v>2390</v>
      </c>
    </row>
    <row r="1003" spans="1:7" x14ac:dyDescent="0.25">
      <c r="A1003" s="5" t="s">
        <v>3416</v>
      </c>
      <c r="B1003" s="5" t="s">
        <v>779</v>
      </c>
      <c r="C1003" s="5">
        <v>3</v>
      </c>
      <c r="D1003" s="5">
        <v>468.94</v>
      </c>
      <c r="E1003" s="2" t="b">
        <v>1</v>
      </c>
      <c r="F1003" t="s">
        <v>2378</v>
      </c>
      <c r="G1003" t="s">
        <v>2391</v>
      </c>
    </row>
    <row r="1004" spans="1:7" x14ac:dyDescent="0.25">
      <c r="A1004" s="5" t="s">
        <v>3417</v>
      </c>
      <c r="B1004" s="5" t="s">
        <v>780</v>
      </c>
      <c r="C1004" s="5">
        <v>1</v>
      </c>
      <c r="D1004" s="5">
        <v>682.45</v>
      </c>
      <c r="E1004" s="2" t="b">
        <v>1</v>
      </c>
      <c r="F1004" t="s">
        <v>2379</v>
      </c>
      <c r="G1004" t="s">
        <v>2392</v>
      </c>
    </row>
    <row r="1005" spans="1:7" x14ac:dyDescent="0.25">
      <c r="A1005" s="5" t="s">
        <v>3418</v>
      </c>
      <c r="B1005" s="5" t="s">
        <v>781</v>
      </c>
      <c r="C1005" s="5">
        <v>16</v>
      </c>
      <c r="D1005" s="5">
        <v>864.405621</v>
      </c>
      <c r="E1005" s="2" t="b">
        <v>1</v>
      </c>
      <c r="F1005" t="s">
        <v>2380</v>
      </c>
      <c r="G1005" t="s">
        <v>2393</v>
      </c>
    </row>
    <row r="1006" spans="1:7" x14ac:dyDescent="0.25">
      <c r="A1006" s="5" t="s">
        <v>3419</v>
      </c>
      <c r="B1006" s="5" t="s">
        <v>782</v>
      </c>
      <c r="C1006" s="5">
        <v>2</v>
      </c>
      <c r="D1006" s="5">
        <v>155.70500000000001</v>
      </c>
      <c r="E1006" s="2" t="b">
        <v>1</v>
      </c>
      <c r="F1006" t="s">
        <v>2381</v>
      </c>
      <c r="G1006" t="s">
        <v>2394</v>
      </c>
    </row>
    <row r="1007" spans="1:7" x14ac:dyDescent="0.25">
      <c r="A1007" s="5" t="s">
        <v>3420</v>
      </c>
      <c r="B1007" s="5" t="s">
        <v>783</v>
      </c>
      <c r="C1007" s="5">
        <v>1</v>
      </c>
      <c r="D1007" s="5">
        <v>2054.7199999999998</v>
      </c>
      <c r="E1007" s="2" t="b">
        <v>1</v>
      </c>
      <c r="F1007" t="s">
        <v>2382</v>
      </c>
      <c r="G1007" t="s">
        <v>2395</v>
      </c>
    </row>
    <row r="1008" spans="1:7" x14ac:dyDescent="0.25">
      <c r="A1008" s="5" t="s">
        <v>3421</v>
      </c>
      <c r="B1008" s="5" t="s">
        <v>784</v>
      </c>
      <c r="C1008" s="5">
        <v>10</v>
      </c>
      <c r="D1008" s="5">
        <v>36.171579999999999</v>
      </c>
      <c r="E1008" s="2" t="b">
        <v>0</v>
      </c>
      <c r="F1008" t="s">
        <v>2383</v>
      </c>
      <c r="G1008" t="s">
        <v>2396</v>
      </c>
    </row>
    <row r="1009" spans="1:7" x14ac:dyDescent="0.25">
      <c r="A1009" s="5" t="s">
        <v>3422</v>
      </c>
      <c r="B1009" s="5" t="s">
        <v>766</v>
      </c>
      <c r="C1009" s="5">
        <v>2</v>
      </c>
      <c r="D1009" s="5">
        <v>1457.6229000000001</v>
      </c>
      <c r="E1009" s="2" t="b">
        <v>1</v>
      </c>
      <c r="F1009" t="s">
        <v>2384</v>
      </c>
      <c r="G1009" t="s">
        <v>2397</v>
      </c>
    </row>
    <row r="1010" spans="1:7" x14ac:dyDescent="0.25">
      <c r="A1010" s="5" t="s">
        <v>3423</v>
      </c>
      <c r="B1010" s="5" t="s">
        <v>766</v>
      </c>
      <c r="C1010" s="5">
        <v>0</v>
      </c>
      <c r="D1010" s="5">
        <v>0</v>
      </c>
      <c r="E1010" s="2" t="b">
        <v>1</v>
      </c>
      <c r="F1010" t="s">
        <v>2385</v>
      </c>
      <c r="G1010" t="s">
        <v>2398</v>
      </c>
    </row>
    <row r="1011" spans="1:7" x14ac:dyDescent="0.25">
      <c r="A1011" s="5" t="s">
        <v>3424</v>
      </c>
      <c r="B1011" s="5" t="s">
        <v>279</v>
      </c>
      <c r="C1011" s="5">
        <v>15</v>
      </c>
      <c r="D1011" s="5">
        <v>1895.174706</v>
      </c>
      <c r="E1011" s="2" t="b">
        <v>1</v>
      </c>
      <c r="F1011" t="s">
        <v>2386</v>
      </c>
      <c r="G1011" t="s">
        <v>2399</v>
      </c>
    </row>
    <row r="1012" spans="1:7" x14ac:dyDescent="0.25">
      <c r="A1012" s="5" t="s">
        <v>3425</v>
      </c>
      <c r="B1012" s="5" t="s">
        <v>785</v>
      </c>
      <c r="C1012" s="5">
        <v>2</v>
      </c>
      <c r="D1012" s="5">
        <v>403.60500000000002</v>
      </c>
      <c r="E1012" s="2" t="b">
        <v>1</v>
      </c>
      <c r="F1012" t="s">
        <v>2387</v>
      </c>
      <c r="G1012" t="s">
        <v>2400</v>
      </c>
    </row>
    <row r="1013" spans="1:7" x14ac:dyDescent="0.25">
      <c r="A1013" s="5" t="s">
        <v>3426</v>
      </c>
      <c r="B1013" s="5" t="s">
        <v>786</v>
      </c>
      <c r="C1013" s="5">
        <v>25</v>
      </c>
      <c r="D1013" s="5">
        <v>445.93532800000003</v>
      </c>
      <c r="E1013" s="2" t="b">
        <v>1</v>
      </c>
      <c r="F1013" t="s">
        <v>2388</v>
      </c>
      <c r="G1013" t="s">
        <v>2401</v>
      </c>
    </row>
    <row r="1014" spans="1:7" x14ac:dyDescent="0.25">
      <c r="A1014" s="5" t="s">
        <v>3427</v>
      </c>
      <c r="B1014" s="5" t="s">
        <v>626</v>
      </c>
      <c r="C1014" s="5">
        <v>1</v>
      </c>
      <c r="D1014" s="5">
        <v>1321.93</v>
      </c>
      <c r="E1014" s="2" t="b">
        <v>1</v>
      </c>
      <c r="F1014" t="s">
        <v>2389</v>
      </c>
      <c r="G1014" t="s">
        <v>2402</v>
      </c>
    </row>
    <row r="1015" spans="1:7" x14ac:dyDescent="0.25">
      <c r="A1015" s="5" t="s">
        <v>3428</v>
      </c>
      <c r="B1015" s="5" t="s">
        <v>787</v>
      </c>
      <c r="C1015" s="5">
        <v>24</v>
      </c>
      <c r="D1015" s="5">
        <v>290.32233300000001</v>
      </c>
      <c r="E1015" s="2" t="b">
        <v>1</v>
      </c>
      <c r="F1015" t="s">
        <v>2367</v>
      </c>
      <c r="G1015" t="s">
        <v>2403</v>
      </c>
    </row>
    <row r="1016" spans="1:7" x14ac:dyDescent="0.25">
      <c r="A1016" s="5" t="s">
        <v>3429</v>
      </c>
      <c r="B1016" s="5" t="s">
        <v>787</v>
      </c>
      <c r="C1016" s="5">
        <v>1</v>
      </c>
      <c r="D1016" s="5">
        <v>313.62270799999999</v>
      </c>
      <c r="E1016" s="2" t="b">
        <v>1</v>
      </c>
      <c r="F1016" t="s">
        <v>2368</v>
      </c>
      <c r="G1016" t="s">
        <v>2404</v>
      </c>
    </row>
    <row r="1017" spans="1:7" x14ac:dyDescent="0.25">
      <c r="A1017" s="5" t="s">
        <v>3430</v>
      </c>
      <c r="B1017" s="5" t="s">
        <v>788</v>
      </c>
      <c r="C1017" s="5">
        <v>15</v>
      </c>
      <c r="D1017" s="5">
        <v>697.34995700000002</v>
      </c>
      <c r="E1017" s="2" t="b">
        <v>1</v>
      </c>
      <c r="F1017" t="s">
        <v>2369</v>
      </c>
      <c r="G1017" t="s">
        <v>2405</v>
      </c>
    </row>
    <row r="1018" spans="1:7" x14ac:dyDescent="0.25">
      <c r="A1018" s="5" t="s">
        <v>3431</v>
      </c>
      <c r="B1018" s="5" t="s">
        <v>789</v>
      </c>
      <c r="C1018" s="5">
        <v>4</v>
      </c>
      <c r="D1018" s="5">
        <v>44.714323</v>
      </c>
      <c r="E1018" s="2" t="b">
        <v>1</v>
      </c>
      <c r="F1018" t="s">
        <v>2370</v>
      </c>
      <c r="G1018" t="s">
        <v>2406</v>
      </c>
    </row>
    <row r="1019" spans="1:7" x14ac:dyDescent="0.25">
      <c r="A1019" s="5" t="s">
        <v>3432</v>
      </c>
      <c r="B1019" s="5" t="s">
        <v>273</v>
      </c>
      <c r="C1019" s="5">
        <v>12</v>
      </c>
      <c r="D1019" s="5">
        <v>274.77749999999997</v>
      </c>
      <c r="E1019" s="2" t="b">
        <v>1</v>
      </c>
      <c r="F1019" t="s">
        <v>2371</v>
      </c>
      <c r="G1019" t="s">
        <v>2407</v>
      </c>
    </row>
    <row r="1020" spans="1:7" x14ac:dyDescent="0.25">
      <c r="A1020" s="5" t="s">
        <v>3433</v>
      </c>
      <c r="B1020" s="5" t="s">
        <v>273</v>
      </c>
      <c r="C1020" s="5">
        <v>58</v>
      </c>
      <c r="D1020" s="5">
        <v>220.37630899999999</v>
      </c>
      <c r="E1020" s="2" t="b">
        <v>1</v>
      </c>
      <c r="F1020" t="s">
        <v>2372</v>
      </c>
      <c r="G1020" t="s">
        <v>2408</v>
      </c>
    </row>
    <row r="1021" spans="1:7" x14ac:dyDescent="0.25">
      <c r="A1021" s="5" t="s">
        <v>3434</v>
      </c>
      <c r="B1021" s="5" t="s">
        <v>790</v>
      </c>
      <c r="C1021" s="5">
        <v>1</v>
      </c>
      <c r="D1021" s="5">
        <v>256.45</v>
      </c>
      <c r="E1021" s="2" t="b">
        <v>1</v>
      </c>
      <c r="F1021" t="s">
        <v>2373</v>
      </c>
      <c r="G1021" t="s">
        <v>2409</v>
      </c>
    </row>
    <row r="1022" spans="1:7" x14ac:dyDescent="0.25">
      <c r="A1022" s="5" t="s">
        <v>3435</v>
      </c>
      <c r="B1022" s="5" t="s">
        <v>791</v>
      </c>
      <c r="C1022" s="5">
        <v>1</v>
      </c>
      <c r="D1022" s="5">
        <v>453.03</v>
      </c>
      <c r="E1022" s="2" t="b">
        <v>1</v>
      </c>
      <c r="F1022" t="s">
        <v>2374</v>
      </c>
      <c r="G1022" t="s">
        <v>2410</v>
      </c>
    </row>
    <row r="1023" spans="1:7" x14ac:dyDescent="0.25">
      <c r="A1023" s="5" t="s">
        <v>3436</v>
      </c>
      <c r="B1023" s="5" t="s">
        <v>792</v>
      </c>
      <c r="C1023" s="5">
        <v>1</v>
      </c>
      <c r="D1023" s="5">
        <v>601.75</v>
      </c>
      <c r="E1023" s="2" t="b">
        <v>1</v>
      </c>
      <c r="F1023" t="s">
        <v>2375</v>
      </c>
      <c r="G1023" t="s">
        <v>2411</v>
      </c>
    </row>
    <row r="1024" spans="1:7" x14ac:dyDescent="0.25">
      <c r="A1024" s="5" t="s">
        <v>3437</v>
      </c>
      <c r="B1024" s="5" t="s">
        <v>793</v>
      </c>
      <c r="C1024" s="5">
        <v>11</v>
      </c>
      <c r="D1024" s="5">
        <v>30.556231</v>
      </c>
      <c r="E1024" s="2" t="b">
        <v>1</v>
      </c>
      <c r="F1024" t="s">
        <v>2376</v>
      </c>
      <c r="G1024" t="s">
        <v>2412</v>
      </c>
    </row>
    <row r="1025" spans="1:7" x14ac:dyDescent="0.25">
      <c r="A1025" s="5" t="s">
        <v>3438</v>
      </c>
      <c r="B1025" s="5" t="s">
        <v>642</v>
      </c>
      <c r="C1025" s="5">
        <v>11</v>
      </c>
      <c r="D1025" s="5">
        <v>165.129334</v>
      </c>
      <c r="E1025" s="2" t="b">
        <v>0</v>
      </c>
      <c r="F1025" t="s">
        <v>2377</v>
      </c>
      <c r="G1025" t="s">
        <v>2413</v>
      </c>
    </row>
    <row r="1026" spans="1:7" x14ac:dyDescent="0.25">
      <c r="A1026" s="5" t="s">
        <v>3439</v>
      </c>
      <c r="B1026" s="5" t="s">
        <v>794</v>
      </c>
      <c r="C1026" s="5">
        <v>9</v>
      </c>
      <c r="D1026" s="5">
        <v>1822.7217109999999</v>
      </c>
      <c r="E1026" s="2" t="b">
        <v>1</v>
      </c>
      <c r="F1026" t="s">
        <v>2378</v>
      </c>
      <c r="G1026" t="s">
        <v>2414</v>
      </c>
    </row>
    <row r="1027" spans="1:7" x14ac:dyDescent="0.25">
      <c r="A1027" s="5" t="s">
        <v>3440</v>
      </c>
      <c r="B1027" s="5" t="s">
        <v>795</v>
      </c>
      <c r="C1027" s="5">
        <v>0</v>
      </c>
      <c r="D1027" s="5">
        <v>0</v>
      </c>
      <c r="E1027" s="2" t="b">
        <v>1</v>
      </c>
      <c r="F1027" t="s">
        <v>2379</v>
      </c>
      <c r="G1027" t="s">
        <v>2390</v>
      </c>
    </row>
    <row r="1028" spans="1:7" x14ac:dyDescent="0.25">
      <c r="A1028" s="5" t="s">
        <v>3441</v>
      </c>
      <c r="B1028" s="5" t="s">
        <v>796</v>
      </c>
      <c r="C1028" s="5">
        <v>0</v>
      </c>
      <c r="D1028" s="5">
        <v>0</v>
      </c>
      <c r="E1028" s="2" t="b">
        <v>1</v>
      </c>
      <c r="F1028" t="s">
        <v>2380</v>
      </c>
      <c r="G1028" t="s">
        <v>2391</v>
      </c>
    </row>
    <row r="1029" spans="1:7" x14ac:dyDescent="0.25">
      <c r="A1029" s="5" t="s">
        <v>3442</v>
      </c>
      <c r="B1029" s="5" t="s">
        <v>383</v>
      </c>
      <c r="C1029" s="5">
        <v>64</v>
      </c>
      <c r="D1029" s="5">
        <v>15.97226</v>
      </c>
      <c r="E1029" s="2" t="b">
        <v>1</v>
      </c>
      <c r="F1029" t="s">
        <v>2381</v>
      </c>
      <c r="G1029" t="s">
        <v>2392</v>
      </c>
    </row>
    <row r="1030" spans="1:7" x14ac:dyDescent="0.25">
      <c r="A1030" s="5" t="s">
        <v>3443</v>
      </c>
      <c r="B1030" s="5" t="s">
        <v>797</v>
      </c>
      <c r="C1030" s="5">
        <v>10</v>
      </c>
      <c r="D1030" s="5">
        <v>15.858000000000001</v>
      </c>
      <c r="E1030" s="2" t="b">
        <v>1</v>
      </c>
      <c r="F1030" t="s">
        <v>2382</v>
      </c>
      <c r="G1030" t="s">
        <v>2393</v>
      </c>
    </row>
    <row r="1031" spans="1:7" x14ac:dyDescent="0.25">
      <c r="A1031" s="5" t="s">
        <v>3444</v>
      </c>
      <c r="B1031" s="5" t="s">
        <v>798</v>
      </c>
      <c r="C1031" s="5">
        <v>1</v>
      </c>
      <c r="D1031" s="5">
        <v>3612.67</v>
      </c>
      <c r="E1031" s="2" t="b">
        <v>1</v>
      </c>
      <c r="F1031" t="s">
        <v>2383</v>
      </c>
      <c r="G1031" t="s">
        <v>2394</v>
      </c>
    </row>
    <row r="1032" spans="1:7" x14ac:dyDescent="0.25">
      <c r="A1032" s="5" t="s">
        <v>3445</v>
      </c>
      <c r="B1032" s="5" t="s">
        <v>417</v>
      </c>
      <c r="C1032" s="5">
        <v>1</v>
      </c>
      <c r="D1032" s="5">
        <v>83.844999999999999</v>
      </c>
      <c r="E1032" s="2" t="b">
        <v>1</v>
      </c>
      <c r="F1032" t="s">
        <v>2384</v>
      </c>
      <c r="G1032" t="s">
        <v>2395</v>
      </c>
    </row>
    <row r="1033" spans="1:7" x14ac:dyDescent="0.25">
      <c r="A1033" s="5" t="s">
        <v>3446</v>
      </c>
      <c r="B1033" s="5" t="s">
        <v>485</v>
      </c>
      <c r="C1033" s="5">
        <v>6</v>
      </c>
      <c r="D1033" s="5">
        <v>304.65141999999997</v>
      </c>
      <c r="E1033" s="2" t="b">
        <v>1</v>
      </c>
      <c r="F1033" t="s">
        <v>2385</v>
      </c>
      <c r="G1033" t="s">
        <v>2396</v>
      </c>
    </row>
    <row r="1034" spans="1:7" x14ac:dyDescent="0.25">
      <c r="A1034" s="5" t="s">
        <v>3447</v>
      </c>
      <c r="B1034" s="5" t="s">
        <v>799</v>
      </c>
      <c r="C1034" s="5">
        <v>0</v>
      </c>
      <c r="D1034" s="5">
        <v>0</v>
      </c>
      <c r="E1034" s="2" t="b">
        <v>1</v>
      </c>
      <c r="F1034" t="s">
        <v>2386</v>
      </c>
      <c r="G1034" t="s">
        <v>2397</v>
      </c>
    </row>
    <row r="1035" spans="1:7" x14ac:dyDescent="0.25">
      <c r="A1035" s="5" t="s">
        <v>3448</v>
      </c>
      <c r="B1035" s="5" t="s">
        <v>800</v>
      </c>
      <c r="C1035" s="5">
        <v>1</v>
      </c>
      <c r="D1035" s="5">
        <v>624.1</v>
      </c>
      <c r="E1035" s="2" t="b">
        <v>1</v>
      </c>
      <c r="F1035" t="s">
        <v>2387</v>
      </c>
      <c r="G1035" t="s">
        <v>2398</v>
      </c>
    </row>
    <row r="1036" spans="1:7" x14ac:dyDescent="0.25">
      <c r="A1036" s="5" t="s">
        <v>3449</v>
      </c>
      <c r="B1036" s="5" t="s">
        <v>801</v>
      </c>
      <c r="C1036" s="5">
        <v>2</v>
      </c>
      <c r="D1036" s="5">
        <v>334.54972500000002</v>
      </c>
      <c r="E1036" s="2" t="b">
        <v>1</v>
      </c>
      <c r="F1036" t="s">
        <v>2388</v>
      </c>
      <c r="G1036" t="s">
        <v>2399</v>
      </c>
    </row>
    <row r="1037" spans="1:7" x14ac:dyDescent="0.25">
      <c r="A1037" s="5" t="s">
        <v>3450</v>
      </c>
      <c r="B1037" s="5" t="s">
        <v>307</v>
      </c>
      <c r="C1037" s="5">
        <v>2</v>
      </c>
      <c r="D1037" s="5">
        <v>463.875</v>
      </c>
      <c r="E1037" s="2" t="b">
        <v>1</v>
      </c>
      <c r="F1037" t="s">
        <v>2389</v>
      </c>
      <c r="G1037" t="s">
        <v>2400</v>
      </c>
    </row>
    <row r="1038" spans="1:7" x14ac:dyDescent="0.25">
      <c r="A1038" s="5" t="s">
        <v>3451</v>
      </c>
      <c r="B1038" s="5" t="s">
        <v>802</v>
      </c>
      <c r="C1038" s="5">
        <v>1</v>
      </c>
      <c r="D1038" s="5">
        <v>4148.7700000000004</v>
      </c>
      <c r="E1038" s="2" t="b">
        <v>1</v>
      </c>
      <c r="F1038" t="s">
        <v>2367</v>
      </c>
      <c r="G1038" t="s">
        <v>2401</v>
      </c>
    </row>
    <row r="1039" spans="1:7" x14ac:dyDescent="0.25">
      <c r="A1039" s="5" t="s">
        <v>3452</v>
      </c>
      <c r="B1039" s="5" t="s">
        <v>803</v>
      </c>
      <c r="C1039" s="5">
        <v>1</v>
      </c>
      <c r="D1039" s="5">
        <v>611.04999999999995</v>
      </c>
      <c r="E1039" s="2" t="b">
        <v>1</v>
      </c>
      <c r="F1039" t="s">
        <v>2368</v>
      </c>
      <c r="G1039" t="s">
        <v>2402</v>
      </c>
    </row>
    <row r="1040" spans="1:7" x14ac:dyDescent="0.25">
      <c r="A1040" s="5" t="s">
        <v>3453</v>
      </c>
      <c r="B1040" s="5" t="s">
        <v>30</v>
      </c>
      <c r="C1040" s="5">
        <v>1</v>
      </c>
      <c r="D1040" s="5">
        <v>1728</v>
      </c>
      <c r="E1040" s="2" t="b">
        <v>1</v>
      </c>
      <c r="F1040" t="s">
        <v>2369</v>
      </c>
      <c r="G1040" t="s">
        <v>2403</v>
      </c>
    </row>
    <row r="1041" spans="1:7" x14ac:dyDescent="0.25">
      <c r="A1041" s="5" t="s">
        <v>3454</v>
      </c>
      <c r="B1041" s="5" t="s">
        <v>273</v>
      </c>
      <c r="C1041" s="5">
        <v>2</v>
      </c>
      <c r="D1041" s="5">
        <v>965.20666700000004</v>
      </c>
      <c r="E1041" s="2" t="b">
        <v>1</v>
      </c>
      <c r="F1041" t="s">
        <v>2370</v>
      </c>
      <c r="G1041" t="s">
        <v>2404</v>
      </c>
    </row>
    <row r="1042" spans="1:7" x14ac:dyDescent="0.25">
      <c r="A1042" s="5" t="s">
        <v>3455</v>
      </c>
      <c r="B1042" s="5" t="s">
        <v>804</v>
      </c>
      <c r="C1042" s="5">
        <v>8</v>
      </c>
      <c r="D1042" s="5">
        <v>625.11273200000005</v>
      </c>
      <c r="E1042" s="2" t="b">
        <v>0</v>
      </c>
      <c r="F1042" t="s">
        <v>2371</v>
      </c>
      <c r="G1042" t="s">
        <v>2405</v>
      </c>
    </row>
    <row r="1043" spans="1:7" x14ac:dyDescent="0.25">
      <c r="A1043" s="5" t="s">
        <v>3456</v>
      </c>
      <c r="B1043" s="5" t="s">
        <v>805</v>
      </c>
      <c r="C1043" s="5">
        <v>8</v>
      </c>
      <c r="D1043" s="5">
        <v>78.290216000000001</v>
      </c>
      <c r="E1043" s="2" t="b">
        <v>1</v>
      </c>
      <c r="F1043" t="s">
        <v>2372</v>
      </c>
      <c r="G1043" t="s">
        <v>2406</v>
      </c>
    </row>
    <row r="1044" spans="1:7" x14ac:dyDescent="0.25">
      <c r="A1044" s="5" t="s">
        <v>3457</v>
      </c>
      <c r="B1044" s="5" t="s">
        <v>806</v>
      </c>
      <c r="C1044" s="5">
        <v>1</v>
      </c>
      <c r="D1044" s="5">
        <v>169.86</v>
      </c>
      <c r="E1044" s="2" t="b">
        <v>1</v>
      </c>
      <c r="F1044" t="s">
        <v>2373</v>
      </c>
      <c r="G1044" t="s">
        <v>2407</v>
      </c>
    </row>
    <row r="1045" spans="1:7" x14ac:dyDescent="0.25">
      <c r="A1045" s="5" t="s">
        <v>3458</v>
      </c>
      <c r="B1045" s="5" t="s">
        <v>149</v>
      </c>
      <c r="C1045" s="5">
        <v>0</v>
      </c>
      <c r="D1045" s="5">
        <v>0</v>
      </c>
      <c r="E1045" s="2" t="b">
        <v>1</v>
      </c>
      <c r="F1045" t="s">
        <v>2374</v>
      </c>
      <c r="G1045" t="s">
        <v>2408</v>
      </c>
    </row>
    <row r="1046" spans="1:7" x14ac:dyDescent="0.25">
      <c r="A1046" s="5" t="s">
        <v>3459</v>
      </c>
      <c r="B1046" s="5" t="s">
        <v>807</v>
      </c>
      <c r="C1046" s="5">
        <v>1</v>
      </c>
      <c r="D1046" s="5">
        <v>135.22</v>
      </c>
      <c r="E1046" s="2" t="b">
        <v>1</v>
      </c>
      <c r="F1046" t="s">
        <v>2375</v>
      </c>
      <c r="G1046" t="s">
        <v>2409</v>
      </c>
    </row>
    <row r="1047" spans="1:7" x14ac:dyDescent="0.25">
      <c r="A1047" s="5" t="s">
        <v>3460</v>
      </c>
      <c r="B1047" s="5" t="s">
        <v>91</v>
      </c>
      <c r="C1047" s="5">
        <v>12</v>
      </c>
      <c r="D1047" s="5">
        <v>205.630246</v>
      </c>
      <c r="E1047" s="2" t="b">
        <v>1</v>
      </c>
      <c r="F1047" t="s">
        <v>2376</v>
      </c>
      <c r="G1047" t="s">
        <v>2410</v>
      </c>
    </row>
    <row r="1048" spans="1:7" x14ac:dyDescent="0.25">
      <c r="A1048" s="5" t="s">
        <v>3461</v>
      </c>
      <c r="B1048" s="5" t="s">
        <v>808</v>
      </c>
      <c r="C1048" s="5">
        <v>1</v>
      </c>
      <c r="D1048" s="5">
        <v>358.09</v>
      </c>
      <c r="E1048" s="2" t="b">
        <v>1</v>
      </c>
      <c r="F1048" t="s">
        <v>2377</v>
      </c>
      <c r="G1048" t="s">
        <v>2411</v>
      </c>
    </row>
    <row r="1049" spans="1:7" x14ac:dyDescent="0.25">
      <c r="A1049" s="5" t="s">
        <v>3462</v>
      </c>
      <c r="B1049" s="5" t="s">
        <v>809</v>
      </c>
      <c r="C1049" s="5">
        <v>25</v>
      </c>
      <c r="D1049" s="5">
        <v>162.156441</v>
      </c>
      <c r="E1049" s="2" t="b">
        <v>1</v>
      </c>
      <c r="F1049" t="s">
        <v>2378</v>
      </c>
      <c r="G1049" t="s">
        <v>2412</v>
      </c>
    </row>
    <row r="1050" spans="1:7" x14ac:dyDescent="0.25">
      <c r="A1050" s="5" t="s">
        <v>3463</v>
      </c>
      <c r="B1050" s="5" t="s">
        <v>34</v>
      </c>
      <c r="C1050" s="5">
        <v>2</v>
      </c>
      <c r="D1050" s="5">
        <v>299.3</v>
      </c>
      <c r="E1050" s="2" t="b">
        <v>1</v>
      </c>
      <c r="F1050" t="s">
        <v>2379</v>
      </c>
      <c r="G1050" t="s">
        <v>2413</v>
      </c>
    </row>
    <row r="1051" spans="1:7" x14ac:dyDescent="0.25">
      <c r="A1051" s="5" t="s">
        <v>3464</v>
      </c>
      <c r="B1051" s="5" t="s">
        <v>810</v>
      </c>
      <c r="C1051" s="5">
        <v>2</v>
      </c>
      <c r="D1051" s="5">
        <v>559.65689399999997</v>
      </c>
      <c r="E1051" s="2" t="b">
        <v>1</v>
      </c>
      <c r="F1051" t="s">
        <v>2380</v>
      </c>
      <c r="G1051" t="s">
        <v>2414</v>
      </c>
    </row>
    <row r="1052" spans="1:7" x14ac:dyDescent="0.25">
      <c r="A1052" s="5" t="s">
        <v>3465</v>
      </c>
      <c r="B1052" s="5" t="s">
        <v>811</v>
      </c>
      <c r="C1052" s="5">
        <v>2</v>
      </c>
      <c r="D1052" s="5">
        <v>299.85500000000002</v>
      </c>
      <c r="E1052" s="2" t="b">
        <v>1</v>
      </c>
      <c r="F1052" t="s">
        <v>2381</v>
      </c>
      <c r="G1052" t="s">
        <v>2390</v>
      </c>
    </row>
    <row r="1053" spans="1:7" x14ac:dyDescent="0.25">
      <c r="A1053" s="5" t="s">
        <v>3466</v>
      </c>
      <c r="B1053" s="5" t="s">
        <v>340</v>
      </c>
      <c r="C1053" s="5">
        <v>0</v>
      </c>
      <c r="D1053" s="5">
        <v>0</v>
      </c>
      <c r="E1053" s="2" t="b">
        <v>1</v>
      </c>
      <c r="F1053" t="s">
        <v>2382</v>
      </c>
      <c r="G1053" t="s">
        <v>2391</v>
      </c>
    </row>
    <row r="1054" spans="1:7" x14ac:dyDescent="0.25">
      <c r="A1054" s="5" t="s">
        <v>3467</v>
      </c>
      <c r="B1054" s="5" t="s">
        <v>149</v>
      </c>
      <c r="C1054" s="5">
        <v>1</v>
      </c>
      <c r="D1054" s="5">
        <v>2995.55</v>
      </c>
      <c r="E1054" s="2" t="b">
        <v>1</v>
      </c>
      <c r="F1054" t="s">
        <v>2383</v>
      </c>
      <c r="G1054" t="s">
        <v>2392</v>
      </c>
    </row>
    <row r="1055" spans="1:7" x14ac:dyDescent="0.25">
      <c r="A1055" s="5" t="s">
        <v>3468</v>
      </c>
      <c r="B1055" s="5" t="s">
        <v>812</v>
      </c>
      <c r="C1055" s="5">
        <v>2</v>
      </c>
      <c r="D1055" s="5">
        <v>58.8</v>
      </c>
      <c r="E1055" s="2" t="b">
        <v>1</v>
      </c>
      <c r="F1055" t="s">
        <v>2384</v>
      </c>
      <c r="G1055" t="s">
        <v>2393</v>
      </c>
    </row>
    <row r="1056" spans="1:7" x14ac:dyDescent="0.25">
      <c r="A1056" s="5" t="s">
        <v>3469</v>
      </c>
      <c r="B1056" s="5" t="s">
        <v>813</v>
      </c>
      <c r="C1056" s="5">
        <v>3.399</v>
      </c>
      <c r="D1056" s="5">
        <v>356.89304099999998</v>
      </c>
      <c r="E1056" s="2" t="b">
        <v>1</v>
      </c>
      <c r="F1056" t="s">
        <v>2385</v>
      </c>
      <c r="G1056" t="s">
        <v>2394</v>
      </c>
    </row>
    <row r="1057" spans="1:7" x14ac:dyDescent="0.25">
      <c r="A1057" s="5" t="s">
        <v>3470</v>
      </c>
      <c r="B1057" s="5" t="s">
        <v>814</v>
      </c>
      <c r="C1057" s="5">
        <v>1</v>
      </c>
      <c r="D1057" s="5">
        <v>2076.25</v>
      </c>
      <c r="E1057" s="2" t="b">
        <v>1</v>
      </c>
      <c r="F1057" t="s">
        <v>2386</v>
      </c>
      <c r="G1057" t="s">
        <v>2395</v>
      </c>
    </row>
    <row r="1058" spans="1:7" x14ac:dyDescent="0.25">
      <c r="A1058" s="5" t="s">
        <v>3471</v>
      </c>
      <c r="B1058" s="5" t="s">
        <v>815</v>
      </c>
      <c r="C1058" s="5">
        <v>2</v>
      </c>
      <c r="D1058" s="5">
        <v>160.91999999999999</v>
      </c>
      <c r="E1058" s="2" t="b">
        <v>1</v>
      </c>
      <c r="F1058" t="s">
        <v>2387</v>
      </c>
      <c r="G1058" t="s">
        <v>2396</v>
      </c>
    </row>
    <row r="1059" spans="1:7" x14ac:dyDescent="0.25">
      <c r="A1059" s="5" t="s">
        <v>3472</v>
      </c>
      <c r="B1059" s="5" t="s">
        <v>816</v>
      </c>
      <c r="C1059" s="5">
        <v>1</v>
      </c>
      <c r="D1059" s="5">
        <v>1484.48</v>
      </c>
      <c r="E1059" s="2" t="b">
        <v>0</v>
      </c>
      <c r="F1059" t="s">
        <v>2388</v>
      </c>
      <c r="G1059" t="s">
        <v>2397</v>
      </c>
    </row>
    <row r="1060" spans="1:7" x14ac:dyDescent="0.25">
      <c r="A1060" s="5" t="s">
        <v>3473</v>
      </c>
      <c r="B1060" s="5" t="s">
        <v>817</v>
      </c>
      <c r="C1060" s="5">
        <v>1</v>
      </c>
      <c r="D1060" s="5">
        <v>1551.52</v>
      </c>
      <c r="E1060" s="2" t="b">
        <v>1</v>
      </c>
      <c r="F1060" t="s">
        <v>2389</v>
      </c>
      <c r="G1060" t="s">
        <v>2398</v>
      </c>
    </row>
    <row r="1061" spans="1:7" x14ac:dyDescent="0.25">
      <c r="A1061" s="5" t="s">
        <v>3474</v>
      </c>
      <c r="B1061" s="5" t="s">
        <v>818</v>
      </c>
      <c r="C1061" s="5">
        <v>20</v>
      </c>
      <c r="D1061" s="5">
        <v>332.47712100000001</v>
      </c>
      <c r="E1061" s="2" t="b">
        <v>1</v>
      </c>
      <c r="F1061" t="s">
        <v>2367</v>
      </c>
      <c r="G1061" t="s">
        <v>2399</v>
      </c>
    </row>
    <row r="1062" spans="1:7" x14ac:dyDescent="0.25">
      <c r="A1062" s="5" t="s">
        <v>3475</v>
      </c>
      <c r="B1062" s="5" t="s">
        <v>13</v>
      </c>
      <c r="C1062" s="5">
        <v>1</v>
      </c>
      <c r="D1062" s="5">
        <v>254.23</v>
      </c>
      <c r="E1062" s="2" t="b">
        <v>1</v>
      </c>
      <c r="F1062" t="s">
        <v>2368</v>
      </c>
      <c r="G1062" t="s">
        <v>2400</v>
      </c>
    </row>
    <row r="1063" spans="1:7" x14ac:dyDescent="0.25">
      <c r="A1063" s="5" t="s">
        <v>3476</v>
      </c>
      <c r="B1063" s="5" t="s">
        <v>819</v>
      </c>
      <c r="C1063" s="5">
        <v>5</v>
      </c>
      <c r="D1063" s="5">
        <v>41.71</v>
      </c>
      <c r="E1063" s="2" t="b">
        <v>1</v>
      </c>
      <c r="F1063" t="s">
        <v>2369</v>
      </c>
      <c r="G1063" t="s">
        <v>2401</v>
      </c>
    </row>
    <row r="1064" spans="1:7" x14ac:dyDescent="0.25">
      <c r="A1064" s="5" t="s">
        <v>3477</v>
      </c>
      <c r="B1064" s="5" t="s">
        <v>820</v>
      </c>
      <c r="C1064" s="5">
        <v>9</v>
      </c>
      <c r="D1064" s="5">
        <v>39.375556000000003</v>
      </c>
      <c r="E1064" s="2" t="b">
        <v>1</v>
      </c>
      <c r="F1064" t="s">
        <v>2370</v>
      </c>
      <c r="G1064" t="s">
        <v>2402</v>
      </c>
    </row>
    <row r="1065" spans="1:7" x14ac:dyDescent="0.25">
      <c r="A1065" s="5" t="s">
        <v>3478</v>
      </c>
      <c r="B1065" s="5" t="s">
        <v>821</v>
      </c>
      <c r="C1065" s="5">
        <v>2</v>
      </c>
      <c r="D1065" s="5">
        <v>121.81</v>
      </c>
      <c r="E1065" s="2" t="b">
        <v>1</v>
      </c>
      <c r="F1065" t="s">
        <v>2371</v>
      </c>
      <c r="G1065" t="s">
        <v>2403</v>
      </c>
    </row>
    <row r="1066" spans="1:7" x14ac:dyDescent="0.25">
      <c r="A1066" s="5" t="s">
        <v>3479</v>
      </c>
      <c r="B1066" s="5" t="s">
        <v>822</v>
      </c>
      <c r="C1066" s="5">
        <v>1</v>
      </c>
      <c r="D1066" s="5">
        <v>717.57</v>
      </c>
      <c r="E1066" s="2" t="b">
        <v>1</v>
      </c>
      <c r="F1066" t="s">
        <v>2372</v>
      </c>
      <c r="G1066" t="s">
        <v>2404</v>
      </c>
    </row>
    <row r="1067" spans="1:7" x14ac:dyDescent="0.25">
      <c r="A1067" s="5" t="s">
        <v>3480</v>
      </c>
      <c r="B1067" s="5" t="s">
        <v>822</v>
      </c>
      <c r="C1067" s="5">
        <v>3</v>
      </c>
      <c r="D1067" s="5">
        <v>174.14333300000001</v>
      </c>
      <c r="E1067" s="2" t="b">
        <v>1</v>
      </c>
      <c r="F1067" t="s">
        <v>2373</v>
      </c>
      <c r="G1067" t="s">
        <v>2405</v>
      </c>
    </row>
    <row r="1068" spans="1:7" x14ac:dyDescent="0.25">
      <c r="A1068" s="5" t="s">
        <v>3481</v>
      </c>
      <c r="B1068" s="5" t="s">
        <v>5</v>
      </c>
      <c r="C1068" s="5">
        <v>1</v>
      </c>
      <c r="D1068" s="5">
        <v>615.59640000000002</v>
      </c>
      <c r="E1068" s="2" t="b">
        <v>1</v>
      </c>
      <c r="F1068" t="s">
        <v>2374</v>
      </c>
      <c r="G1068" t="s">
        <v>2406</v>
      </c>
    </row>
    <row r="1069" spans="1:7" x14ac:dyDescent="0.25">
      <c r="A1069" s="5" t="s">
        <v>3482</v>
      </c>
      <c r="B1069" s="5" t="s">
        <v>276</v>
      </c>
      <c r="C1069" s="5">
        <v>5</v>
      </c>
      <c r="D1069" s="5">
        <v>118.996</v>
      </c>
      <c r="E1069" s="2" t="b">
        <v>1</v>
      </c>
      <c r="F1069" t="s">
        <v>2375</v>
      </c>
      <c r="G1069" t="s">
        <v>2407</v>
      </c>
    </row>
    <row r="1070" spans="1:7" x14ac:dyDescent="0.25">
      <c r="A1070" s="5" t="s">
        <v>3483</v>
      </c>
      <c r="B1070" s="5" t="s">
        <v>125</v>
      </c>
      <c r="C1070" s="5">
        <v>5</v>
      </c>
      <c r="D1070" s="5">
        <v>93.791435000000007</v>
      </c>
      <c r="E1070" s="2" t="b">
        <v>1</v>
      </c>
      <c r="F1070" t="s">
        <v>2376</v>
      </c>
      <c r="G1070" t="s">
        <v>2408</v>
      </c>
    </row>
    <row r="1071" spans="1:7" x14ac:dyDescent="0.25">
      <c r="A1071" s="5" t="s">
        <v>3484</v>
      </c>
      <c r="B1071" s="5" t="s">
        <v>125</v>
      </c>
      <c r="C1071" s="5">
        <v>16</v>
      </c>
      <c r="D1071" s="5">
        <v>92.439661999999998</v>
      </c>
      <c r="E1071" s="2" t="b">
        <v>1</v>
      </c>
      <c r="F1071" t="s">
        <v>2377</v>
      </c>
      <c r="G1071" t="s">
        <v>2409</v>
      </c>
    </row>
    <row r="1072" spans="1:7" x14ac:dyDescent="0.25">
      <c r="A1072" s="5" t="s">
        <v>3485</v>
      </c>
      <c r="B1072" s="5" t="s">
        <v>273</v>
      </c>
      <c r="C1072" s="5">
        <v>7</v>
      </c>
      <c r="D1072" s="5">
        <v>264.11818199999999</v>
      </c>
      <c r="E1072" s="2" t="b">
        <v>1</v>
      </c>
      <c r="F1072" t="s">
        <v>2378</v>
      </c>
      <c r="G1072" t="s">
        <v>2410</v>
      </c>
    </row>
    <row r="1073" spans="1:7" x14ac:dyDescent="0.25">
      <c r="A1073" s="5" t="s">
        <v>3486</v>
      </c>
      <c r="B1073" s="5" t="s">
        <v>823</v>
      </c>
      <c r="C1073" s="5">
        <v>2</v>
      </c>
      <c r="D1073" s="5">
        <v>213.85499999999999</v>
      </c>
      <c r="E1073" s="2" t="b">
        <v>1</v>
      </c>
      <c r="F1073" t="s">
        <v>2379</v>
      </c>
      <c r="G1073" t="s">
        <v>2411</v>
      </c>
    </row>
    <row r="1074" spans="1:7" x14ac:dyDescent="0.25">
      <c r="A1074" s="5" t="s">
        <v>3487</v>
      </c>
      <c r="B1074" s="5" t="s">
        <v>824</v>
      </c>
      <c r="C1074" s="5">
        <v>5</v>
      </c>
      <c r="D1074" s="5">
        <v>213.78800000000001</v>
      </c>
      <c r="E1074" s="2" t="b">
        <v>1</v>
      </c>
      <c r="F1074" t="s">
        <v>2380</v>
      </c>
      <c r="G1074" t="s">
        <v>2412</v>
      </c>
    </row>
    <row r="1075" spans="1:7" x14ac:dyDescent="0.25">
      <c r="A1075" s="5" t="s">
        <v>3488</v>
      </c>
      <c r="B1075" s="5" t="s">
        <v>5</v>
      </c>
      <c r="C1075" s="5">
        <v>4</v>
      </c>
      <c r="D1075" s="5">
        <v>130.80000000000001</v>
      </c>
      <c r="E1075" s="2" t="b">
        <v>1</v>
      </c>
      <c r="F1075" t="s">
        <v>2381</v>
      </c>
      <c r="G1075" t="s">
        <v>2413</v>
      </c>
    </row>
    <row r="1076" spans="1:7" x14ac:dyDescent="0.25">
      <c r="A1076" s="5" t="s">
        <v>3489</v>
      </c>
      <c r="B1076" s="5" t="s">
        <v>825</v>
      </c>
      <c r="C1076" s="5">
        <v>0</v>
      </c>
      <c r="D1076" s="5">
        <v>0</v>
      </c>
      <c r="E1076" s="2" t="b">
        <v>0</v>
      </c>
      <c r="F1076" t="s">
        <v>2382</v>
      </c>
      <c r="G1076" t="s">
        <v>2414</v>
      </c>
    </row>
    <row r="1077" spans="1:7" x14ac:dyDescent="0.25">
      <c r="A1077" s="5" t="s">
        <v>3490</v>
      </c>
      <c r="B1077" s="5" t="s">
        <v>7</v>
      </c>
      <c r="C1077" s="5">
        <v>0</v>
      </c>
      <c r="D1077" s="5">
        <v>0</v>
      </c>
      <c r="E1077" s="2" t="b">
        <v>1</v>
      </c>
      <c r="F1077" t="s">
        <v>2383</v>
      </c>
      <c r="G1077" t="s">
        <v>2390</v>
      </c>
    </row>
    <row r="1078" spans="1:7" x14ac:dyDescent="0.25">
      <c r="A1078" s="5" t="s">
        <v>3491</v>
      </c>
      <c r="B1078" s="5" t="s">
        <v>7</v>
      </c>
      <c r="C1078" s="5">
        <v>0</v>
      </c>
      <c r="D1078" s="5">
        <v>0</v>
      </c>
      <c r="E1078" s="2" t="b">
        <v>1</v>
      </c>
      <c r="F1078" t="s">
        <v>2384</v>
      </c>
      <c r="G1078" t="s">
        <v>2391</v>
      </c>
    </row>
    <row r="1079" spans="1:7" x14ac:dyDescent="0.25">
      <c r="A1079" s="5" t="s">
        <v>3492</v>
      </c>
      <c r="B1079" s="5" t="s">
        <v>7</v>
      </c>
      <c r="C1079" s="5">
        <v>5</v>
      </c>
      <c r="D1079" s="5">
        <v>202.596</v>
      </c>
      <c r="E1079" s="2" t="b">
        <v>1</v>
      </c>
      <c r="F1079" t="s">
        <v>2385</v>
      </c>
      <c r="G1079" t="s">
        <v>2392</v>
      </c>
    </row>
    <row r="1080" spans="1:7" x14ac:dyDescent="0.25">
      <c r="A1080" s="5" t="s">
        <v>3493</v>
      </c>
      <c r="B1080" s="5" t="s">
        <v>826</v>
      </c>
      <c r="C1080" s="5">
        <v>2</v>
      </c>
      <c r="D1080" s="5">
        <v>257.77</v>
      </c>
      <c r="E1080" s="2" t="b">
        <v>1</v>
      </c>
      <c r="F1080" t="s">
        <v>2386</v>
      </c>
      <c r="G1080" t="s">
        <v>2393</v>
      </c>
    </row>
    <row r="1081" spans="1:7" x14ac:dyDescent="0.25">
      <c r="A1081" s="5" t="s">
        <v>3494</v>
      </c>
      <c r="B1081" s="5" t="s">
        <v>826</v>
      </c>
      <c r="C1081" s="5">
        <v>6</v>
      </c>
      <c r="D1081" s="5">
        <v>215.14099999999999</v>
      </c>
      <c r="E1081" s="2" t="b">
        <v>1</v>
      </c>
      <c r="F1081" t="s">
        <v>2387</v>
      </c>
      <c r="G1081" t="s">
        <v>2394</v>
      </c>
    </row>
    <row r="1082" spans="1:7" x14ac:dyDescent="0.25">
      <c r="A1082" s="5" t="s">
        <v>3495</v>
      </c>
      <c r="B1082" s="5" t="s">
        <v>827</v>
      </c>
      <c r="C1082" s="5">
        <v>3</v>
      </c>
      <c r="D1082" s="5">
        <v>95.385929000000004</v>
      </c>
      <c r="E1082" s="2" t="b">
        <v>1</v>
      </c>
      <c r="F1082" t="s">
        <v>2388</v>
      </c>
      <c r="G1082" t="s">
        <v>2395</v>
      </c>
    </row>
    <row r="1083" spans="1:7" x14ac:dyDescent="0.25">
      <c r="A1083" s="5" t="s">
        <v>3496</v>
      </c>
      <c r="B1083" s="5" t="s">
        <v>827</v>
      </c>
      <c r="C1083" s="5">
        <v>0</v>
      </c>
      <c r="D1083" s="5">
        <v>0</v>
      </c>
      <c r="E1083" s="2" t="b">
        <v>1</v>
      </c>
      <c r="F1083" t="s">
        <v>2389</v>
      </c>
      <c r="G1083" t="s">
        <v>2396</v>
      </c>
    </row>
    <row r="1084" spans="1:7" x14ac:dyDescent="0.25">
      <c r="A1084" s="5" t="s">
        <v>3497</v>
      </c>
      <c r="B1084" s="5" t="s">
        <v>7</v>
      </c>
      <c r="C1084" s="5">
        <v>6</v>
      </c>
      <c r="D1084" s="5">
        <v>211.59818200000001</v>
      </c>
      <c r="E1084" s="2" t="b">
        <v>1</v>
      </c>
      <c r="F1084" t="s">
        <v>2367</v>
      </c>
      <c r="G1084" t="s">
        <v>2397</v>
      </c>
    </row>
    <row r="1085" spans="1:7" x14ac:dyDescent="0.25">
      <c r="A1085" s="5" t="s">
        <v>3498</v>
      </c>
      <c r="B1085" s="5" t="s">
        <v>276</v>
      </c>
      <c r="C1085" s="5">
        <v>0</v>
      </c>
      <c r="D1085" s="5">
        <v>0</v>
      </c>
      <c r="E1085" s="2" t="b">
        <v>1</v>
      </c>
      <c r="F1085" t="s">
        <v>2368</v>
      </c>
      <c r="G1085" t="s">
        <v>2398</v>
      </c>
    </row>
    <row r="1086" spans="1:7" x14ac:dyDescent="0.25">
      <c r="A1086" s="5" t="s">
        <v>3499</v>
      </c>
      <c r="B1086" s="5" t="s">
        <v>828</v>
      </c>
      <c r="C1086" s="5">
        <v>16</v>
      </c>
      <c r="D1086" s="5">
        <v>1065.474872</v>
      </c>
      <c r="E1086" s="2" t="b">
        <v>1</v>
      </c>
      <c r="F1086" t="s">
        <v>2369</v>
      </c>
      <c r="G1086" t="s">
        <v>2399</v>
      </c>
    </row>
    <row r="1087" spans="1:7" x14ac:dyDescent="0.25">
      <c r="A1087" s="5" t="s">
        <v>3500</v>
      </c>
      <c r="B1087" s="5" t="s">
        <v>829</v>
      </c>
      <c r="C1087" s="5">
        <v>1</v>
      </c>
      <c r="D1087" s="5">
        <v>750.60320000000002</v>
      </c>
      <c r="E1087" s="2" t="b">
        <v>1</v>
      </c>
      <c r="F1087" t="s">
        <v>2370</v>
      </c>
      <c r="G1087" t="s">
        <v>2400</v>
      </c>
    </row>
    <row r="1088" spans="1:7" x14ac:dyDescent="0.25">
      <c r="A1088" s="5" t="s">
        <v>3501</v>
      </c>
      <c r="B1088" s="5" t="s">
        <v>830</v>
      </c>
      <c r="C1088" s="5">
        <v>1</v>
      </c>
      <c r="D1088" s="5">
        <v>586.41999999999996</v>
      </c>
      <c r="E1088" s="2" t="b">
        <v>1</v>
      </c>
      <c r="F1088" t="s">
        <v>2371</v>
      </c>
      <c r="G1088" t="s">
        <v>2401</v>
      </c>
    </row>
    <row r="1089" spans="1:7" x14ac:dyDescent="0.25">
      <c r="A1089" s="5" t="s">
        <v>3502</v>
      </c>
      <c r="B1089" s="5" t="s">
        <v>831</v>
      </c>
      <c r="C1089" s="5">
        <v>1</v>
      </c>
      <c r="D1089" s="5">
        <v>206.59</v>
      </c>
      <c r="E1089" s="2" t="b">
        <v>1</v>
      </c>
      <c r="F1089" t="s">
        <v>2372</v>
      </c>
      <c r="G1089" t="s">
        <v>2402</v>
      </c>
    </row>
    <row r="1090" spans="1:7" x14ac:dyDescent="0.25">
      <c r="A1090" s="5" t="s">
        <v>3503</v>
      </c>
      <c r="B1090" s="5" t="s">
        <v>636</v>
      </c>
      <c r="C1090" s="5">
        <v>0</v>
      </c>
      <c r="D1090" s="5">
        <v>0</v>
      </c>
      <c r="E1090" s="2" t="b">
        <v>1</v>
      </c>
      <c r="F1090" t="s">
        <v>2373</v>
      </c>
      <c r="G1090" t="s">
        <v>2403</v>
      </c>
    </row>
    <row r="1091" spans="1:7" x14ac:dyDescent="0.25">
      <c r="A1091" s="5" t="s">
        <v>3504</v>
      </c>
      <c r="B1091" s="5" t="s">
        <v>832</v>
      </c>
      <c r="C1091" s="5">
        <v>0</v>
      </c>
      <c r="D1091" s="5">
        <v>0</v>
      </c>
      <c r="E1091" s="2" t="b">
        <v>1</v>
      </c>
      <c r="F1091" t="s">
        <v>2374</v>
      </c>
      <c r="G1091" t="s">
        <v>2404</v>
      </c>
    </row>
    <row r="1092" spans="1:7" x14ac:dyDescent="0.25">
      <c r="A1092" s="5" t="s">
        <v>3505</v>
      </c>
      <c r="B1092" s="5" t="s">
        <v>832</v>
      </c>
      <c r="C1092" s="5">
        <v>8</v>
      </c>
      <c r="D1092" s="5">
        <v>87.268749999999997</v>
      </c>
      <c r="E1092" s="2" t="b">
        <v>1</v>
      </c>
      <c r="F1092" t="s">
        <v>2375</v>
      </c>
      <c r="G1092" t="s">
        <v>2405</v>
      </c>
    </row>
    <row r="1093" spans="1:7" x14ac:dyDescent="0.25">
      <c r="A1093" s="5" t="s">
        <v>3506</v>
      </c>
      <c r="B1093" s="5" t="s">
        <v>805</v>
      </c>
      <c r="C1093" s="5">
        <v>0</v>
      </c>
      <c r="D1093" s="5">
        <v>0</v>
      </c>
      <c r="E1093" s="2" t="b">
        <v>0</v>
      </c>
      <c r="F1093" t="s">
        <v>2376</v>
      </c>
      <c r="G1093" t="s">
        <v>2406</v>
      </c>
    </row>
    <row r="1094" spans="1:7" x14ac:dyDescent="0.25">
      <c r="A1094" s="5" t="s">
        <v>3507</v>
      </c>
      <c r="B1094" s="5" t="s">
        <v>833</v>
      </c>
      <c r="C1094" s="5">
        <v>2</v>
      </c>
      <c r="D1094" s="5">
        <v>2875.7200670000002</v>
      </c>
      <c r="E1094" s="2" t="b">
        <v>1</v>
      </c>
      <c r="F1094" t="s">
        <v>2377</v>
      </c>
      <c r="G1094" t="s">
        <v>2407</v>
      </c>
    </row>
    <row r="1095" spans="1:7" x14ac:dyDescent="0.25">
      <c r="A1095" s="5" t="s">
        <v>3508</v>
      </c>
      <c r="B1095" s="5" t="s">
        <v>834</v>
      </c>
      <c r="C1095" s="5">
        <v>2</v>
      </c>
      <c r="D1095" s="5">
        <v>3314.0160970000002</v>
      </c>
      <c r="E1095" s="2" t="b">
        <v>1</v>
      </c>
      <c r="F1095" t="s">
        <v>2378</v>
      </c>
      <c r="G1095" t="s">
        <v>2408</v>
      </c>
    </row>
    <row r="1096" spans="1:7" x14ac:dyDescent="0.25">
      <c r="A1096" s="5" t="s">
        <v>3509</v>
      </c>
      <c r="B1096" s="5" t="s">
        <v>835</v>
      </c>
      <c r="C1096" s="5">
        <v>9</v>
      </c>
      <c r="D1096" s="5">
        <v>1481.279632</v>
      </c>
      <c r="E1096" s="2" t="b">
        <v>1</v>
      </c>
      <c r="F1096" t="s">
        <v>2379</v>
      </c>
      <c r="G1096" t="s">
        <v>2409</v>
      </c>
    </row>
    <row r="1097" spans="1:7" x14ac:dyDescent="0.25">
      <c r="A1097" s="5" t="s">
        <v>3510</v>
      </c>
      <c r="B1097" s="5" t="s">
        <v>835</v>
      </c>
      <c r="C1097" s="5">
        <v>0</v>
      </c>
      <c r="D1097" s="5">
        <v>0</v>
      </c>
      <c r="E1097" s="2" t="b">
        <v>1</v>
      </c>
      <c r="F1097" t="s">
        <v>2380</v>
      </c>
      <c r="G1097" t="s">
        <v>2410</v>
      </c>
    </row>
    <row r="1098" spans="1:7" x14ac:dyDescent="0.25">
      <c r="A1098" s="5" t="s">
        <v>3511</v>
      </c>
      <c r="B1098" s="5" t="s">
        <v>149</v>
      </c>
      <c r="C1098" s="5">
        <v>1</v>
      </c>
      <c r="D1098" s="5">
        <v>1992.69</v>
      </c>
      <c r="E1098" s="2" t="b">
        <v>1</v>
      </c>
      <c r="F1098" t="s">
        <v>2381</v>
      </c>
      <c r="G1098" t="s">
        <v>2411</v>
      </c>
    </row>
    <row r="1099" spans="1:7" x14ac:dyDescent="0.25">
      <c r="A1099" s="5" t="s">
        <v>3512</v>
      </c>
      <c r="B1099" s="5" t="s">
        <v>836</v>
      </c>
      <c r="C1099" s="5">
        <v>1</v>
      </c>
      <c r="D1099" s="5">
        <v>5359.76</v>
      </c>
      <c r="E1099" s="2" t="b">
        <v>1</v>
      </c>
      <c r="F1099" t="s">
        <v>2382</v>
      </c>
      <c r="G1099" t="s">
        <v>2412</v>
      </c>
    </row>
    <row r="1100" spans="1:7" x14ac:dyDescent="0.25">
      <c r="A1100" s="5" t="s">
        <v>3513</v>
      </c>
      <c r="B1100" s="5" t="s">
        <v>837</v>
      </c>
      <c r="C1100" s="5">
        <v>26</v>
      </c>
      <c r="D1100" s="5">
        <v>402.99586099999999</v>
      </c>
      <c r="E1100" s="2" t="b">
        <v>1</v>
      </c>
      <c r="F1100" t="s">
        <v>2383</v>
      </c>
      <c r="G1100" t="s">
        <v>2413</v>
      </c>
    </row>
    <row r="1101" spans="1:7" x14ac:dyDescent="0.25">
      <c r="A1101" s="5" t="s">
        <v>3514</v>
      </c>
      <c r="B1101" s="5" t="s">
        <v>149</v>
      </c>
      <c r="C1101" s="5">
        <v>2</v>
      </c>
      <c r="D1101" s="5">
        <v>170.15</v>
      </c>
      <c r="E1101" s="2" t="b">
        <v>1</v>
      </c>
      <c r="F1101" t="s">
        <v>2384</v>
      </c>
      <c r="G1101" t="s">
        <v>2414</v>
      </c>
    </row>
    <row r="1102" spans="1:7" x14ac:dyDescent="0.25">
      <c r="A1102" s="5" t="s">
        <v>3515</v>
      </c>
      <c r="B1102" s="5" t="s">
        <v>452</v>
      </c>
      <c r="C1102" s="5">
        <v>1</v>
      </c>
      <c r="D1102" s="5">
        <v>1802.0898649999999</v>
      </c>
      <c r="E1102" s="2" t="b">
        <v>1</v>
      </c>
      <c r="F1102" t="s">
        <v>2385</v>
      </c>
      <c r="G1102" t="s">
        <v>2390</v>
      </c>
    </row>
    <row r="1103" spans="1:7" x14ac:dyDescent="0.25">
      <c r="A1103" s="5" t="s">
        <v>3516</v>
      </c>
      <c r="B1103" s="5" t="s">
        <v>838</v>
      </c>
      <c r="C1103" s="5">
        <v>0</v>
      </c>
      <c r="D1103" s="5">
        <v>0</v>
      </c>
      <c r="E1103" s="2" t="b">
        <v>1</v>
      </c>
      <c r="F1103" t="s">
        <v>2386</v>
      </c>
      <c r="G1103" t="s">
        <v>2391</v>
      </c>
    </row>
    <row r="1104" spans="1:7" x14ac:dyDescent="0.25">
      <c r="A1104" s="5" t="s">
        <v>3517</v>
      </c>
      <c r="B1104" s="5" t="s">
        <v>839</v>
      </c>
      <c r="C1104" s="5">
        <v>1</v>
      </c>
      <c r="D1104" s="5">
        <v>3197.93</v>
      </c>
      <c r="E1104" s="2" t="b">
        <v>1</v>
      </c>
      <c r="F1104" t="s">
        <v>2387</v>
      </c>
      <c r="G1104" t="s">
        <v>2392</v>
      </c>
    </row>
    <row r="1105" spans="1:7" x14ac:dyDescent="0.25">
      <c r="A1105" s="5" t="s">
        <v>3518</v>
      </c>
      <c r="B1105" s="5" t="s">
        <v>840</v>
      </c>
      <c r="C1105" s="5">
        <v>0</v>
      </c>
      <c r="D1105" s="5">
        <v>0</v>
      </c>
      <c r="E1105" s="2" t="b">
        <v>1</v>
      </c>
      <c r="F1105" t="s">
        <v>2388</v>
      </c>
      <c r="G1105" t="s">
        <v>2393</v>
      </c>
    </row>
    <row r="1106" spans="1:7" x14ac:dyDescent="0.25">
      <c r="A1106" s="5" t="s">
        <v>3519</v>
      </c>
      <c r="B1106" s="5" t="s">
        <v>840</v>
      </c>
      <c r="C1106" s="5">
        <v>15</v>
      </c>
      <c r="D1106" s="5">
        <v>90.96</v>
      </c>
      <c r="E1106" s="2" t="b">
        <v>1</v>
      </c>
      <c r="F1106" t="s">
        <v>2389</v>
      </c>
      <c r="G1106" t="s">
        <v>2394</v>
      </c>
    </row>
    <row r="1107" spans="1:7" x14ac:dyDescent="0.25">
      <c r="A1107" s="5" t="s">
        <v>3520</v>
      </c>
      <c r="B1107" s="5" t="s">
        <v>383</v>
      </c>
      <c r="C1107" s="5">
        <v>22</v>
      </c>
      <c r="D1107" s="5">
        <v>206.04159999999999</v>
      </c>
      <c r="E1107" s="2" t="b">
        <v>1</v>
      </c>
      <c r="F1107" t="s">
        <v>2367</v>
      </c>
      <c r="G1107" t="s">
        <v>2395</v>
      </c>
    </row>
    <row r="1108" spans="1:7" x14ac:dyDescent="0.25">
      <c r="A1108" s="5" t="s">
        <v>3521</v>
      </c>
      <c r="B1108" s="5" t="s">
        <v>636</v>
      </c>
      <c r="C1108" s="5">
        <v>0</v>
      </c>
      <c r="D1108" s="5">
        <v>0</v>
      </c>
      <c r="E1108" s="2" t="b">
        <v>1</v>
      </c>
      <c r="F1108" t="s">
        <v>2367</v>
      </c>
      <c r="G1108" t="s">
        <v>2396</v>
      </c>
    </row>
    <row r="1109" spans="1:7" x14ac:dyDescent="0.25">
      <c r="A1109" s="5" t="s">
        <v>3522</v>
      </c>
      <c r="B1109" s="5" t="s">
        <v>5</v>
      </c>
      <c r="C1109" s="5">
        <v>3</v>
      </c>
      <c r="D1109" s="5">
        <v>212.76333299999999</v>
      </c>
      <c r="E1109" s="2" t="b">
        <v>1</v>
      </c>
      <c r="F1109" t="s">
        <v>2368</v>
      </c>
      <c r="G1109" t="s">
        <v>2397</v>
      </c>
    </row>
    <row r="1110" spans="1:7" x14ac:dyDescent="0.25">
      <c r="A1110" s="5" t="s">
        <v>3523</v>
      </c>
      <c r="B1110" s="5" t="s">
        <v>5</v>
      </c>
      <c r="C1110" s="5">
        <v>1</v>
      </c>
      <c r="D1110" s="5">
        <v>631.68064900000002</v>
      </c>
      <c r="E1110" s="2" t="b">
        <v>0</v>
      </c>
      <c r="F1110" t="s">
        <v>2369</v>
      </c>
      <c r="G1110" t="s">
        <v>2398</v>
      </c>
    </row>
    <row r="1111" spans="1:7" x14ac:dyDescent="0.25">
      <c r="A1111" s="5" t="s">
        <v>3524</v>
      </c>
      <c r="B1111" s="5" t="s">
        <v>5</v>
      </c>
      <c r="C1111" s="5">
        <v>0</v>
      </c>
      <c r="D1111" s="5">
        <v>0</v>
      </c>
      <c r="E1111" s="2" t="b">
        <v>1</v>
      </c>
      <c r="F1111" t="s">
        <v>2370</v>
      </c>
      <c r="G1111" t="s">
        <v>2399</v>
      </c>
    </row>
    <row r="1112" spans="1:7" x14ac:dyDescent="0.25">
      <c r="A1112" s="5" t="s">
        <v>3525</v>
      </c>
      <c r="B1112" s="5" t="s">
        <v>841</v>
      </c>
      <c r="C1112" s="5">
        <v>5</v>
      </c>
      <c r="D1112" s="5">
        <v>161.47800000000001</v>
      </c>
      <c r="E1112" s="2" t="b">
        <v>1</v>
      </c>
      <c r="F1112" t="s">
        <v>2371</v>
      </c>
      <c r="G1112" t="s">
        <v>2400</v>
      </c>
    </row>
    <row r="1113" spans="1:7" x14ac:dyDescent="0.25">
      <c r="A1113" s="5" t="s">
        <v>3526</v>
      </c>
      <c r="B1113" s="5" t="s">
        <v>841</v>
      </c>
      <c r="C1113" s="5">
        <v>4</v>
      </c>
      <c r="D1113" s="5">
        <v>92.45</v>
      </c>
      <c r="E1113" s="2" t="b">
        <v>1</v>
      </c>
      <c r="F1113" t="s">
        <v>2372</v>
      </c>
      <c r="G1113" t="s">
        <v>2401</v>
      </c>
    </row>
    <row r="1114" spans="1:7" x14ac:dyDescent="0.25">
      <c r="A1114" s="5" t="s">
        <v>3527</v>
      </c>
      <c r="B1114" s="5" t="s">
        <v>842</v>
      </c>
      <c r="C1114" s="5">
        <v>1</v>
      </c>
      <c r="D1114" s="5">
        <v>360.54</v>
      </c>
      <c r="E1114" s="2" t="b">
        <v>1</v>
      </c>
      <c r="F1114" t="s">
        <v>2373</v>
      </c>
      <c r="G1114" t="s">
        <v>2402</v>
      </c>
    </row>
    <row r="1115" spans="1:7" x14ac:dyDescent="0.25">
      <c r="A1115" s="5" t="s">
        <v>3528</v>
      </c>
      <c r="B1115" s="5" t="s">
        <v>842</v>
      </c>
      <c r="C1115" s="5">
        <v>1</v>
      </c>
      <c r="D1115" s="5">
        <v>974.29</v>
      </c>
      <c r="E1115" s="2" t="b">
        <v>1</v>
      </c>
      <c r="F1115" t="s">
        <v>2374</v>
      </c>
      <c r="G1115" t="s">
        <v>2403</v>
      </c>
    </row>
    <row r="1116" spans="1:7" x14ac:dyDescent="0.25">
      <c r="A1116" s="5" t="s">
        <v>3529</v>
      </c>
      <c r="B1116" s="5" t="s">
        <v>843</v>
      </c>
      <c r="C1116" s="5">
        <v>1</v>
      </c>
      <c r="D1116" s="5">
        <v>819.51</v>
      </c>
      <c r="E1116" s="2" t="b">
        <v>1</v>
      </c>
      <c r="F1116" t="s">
        <v>2375</v>
      </c>
      <c r="G1116" t="s">
        <v>2404</v>
      </c>
    </row>
    <row r="1117" spans="1:7" x14ac:dyDescent="0.25">
      <c r="A1117" s="5" t="s">
        <v>3530</v>
      </c>
      <c r="B1117" s="5" t="s">
        <v>844</v>
      </c>
      <c r="C1117" s="5">
        <v>1</v>
      </c>
      <c r="D1117" s="5">
        <v>2423.7399999999998</v>
      </c>
      <c r="E1117" s="2" t="b">
        <v>1</v>
      </c>
      <c r="F1117" t="s">
        <v>2376</v>
      </c>
      <c r="G1117" t="s">
        <v>2405</v>
      </c>
    </row>
    <row r="1118" spans="1:7" x14ac:dyDescent="0.25">
      <c r="A1118" s="5" t="s">
        <v>3531</v>
      </c>
      <c r="B1118" s="5" t="s">
        <v>580</v>
      </c>
      <c r="C1118" s="5">
        <v>0</v>
      </c>
      <c r="D1118" s="5">
        <v>0</v>
      </c>
      <c r="E1118" s="2" t="b">
        <v>1</v>
      </c>
      <c r="F1118" t="s">
        <v>2377</v>
      </c>
      <c r="G1118" t="s">
        <v>2406</v>
      </c>
    </row>
    <row r="1119" spans="1:7" x14ac:dyDescent="0.25">
      <c r="A1119" s="5" t="s">
        <v>3532</v>
      </c>
      <c r="B1119" s="5" t="s">
        <v>345</v>
      </c>
      <c r="C1119" s="5">
        <v>0</v>
      </c>
      <c r="D1119" s="5">
        <v>0</v>
      </c>
      <c r="E1119" s="2" t="b">
        <v>1</v>
      </c>
      <c r="F1119" t="s">
        <v>2378</v>
      </c>
      <c r="G1119" t="s">
        <v>2407</v>
      </c>
    </row>
    <row r="1120" spans="1:7" x14ac:dyDescent="0.25">
      <c r="A1120" s="5" t="s">
        <v>3533</v>
      </c>
      <c r="B1120" s="5" t="s">
        <v>845</v>
      </c>
      <c r="C1120" s="5">
        <v>0</v>
      </c>
      <c r="D1120" s="5">
        <v>0</v>
      </c>
      <c r="E1120" s="2" t="b">
        <v>1</v>
      </c>
      <c r="F1120" t="s">
        <v>2379</v>
      </c>
      <c r="G1120" t="s">
        <v>2408</v>
      </c>
    </row>
    <row r="1121" spans="1:7" x14ac:dyDescent="0.25">
      <c r="A1121" s="5" t="s">
        <v>3534</v>
      </c>
      <c r="B1121" s="5" t="s">
        <v>846</v>
      </c>
      <c r="C1121" s="5">
        <v>0</v>
      </c>
      <c r="D1121" s="5">
        <v>0</v>
      </c>
      <c r="E1121" s="2" t="b">
        <v>1</v>
      </c>
      <c r="F1121" t="s">
        <v>2380</v>
      </c>
      <c r="G1121" t="s">
        <v>2409</v>
      </c>
    </row>
    <row r="1122" spans="1:7" x14ac:dyDescent="0.25">
      <c r="A1122" s="5" t="s">
        <v>3535</v>
      </c>
      <c r="B1122" s="5" t="s">
        <v>847</v>
      </c>
      <c r="C1122" s="5">
        <v>1</v>
      </c>
      <c r="D1122" s="5">
        <v>2733</v>
      </c>
      <c r="E1122" s="2" t="b">
        <v>1</v>
      </c>
      <c r="F1122" t="s">
        <v>2381</v>
      </c>
      <c r="G1122" t="s">
        <v>2410</v>
      </c>
    </row>
    <row r="1123" spans="1:7" x14ac:dyDescent="0.25">
      <c r="A1123" s="5" t="s">
        <v>3536</v>
      </c>
      <c r="B1123" s="5" t="s">
        <v>848</v>
      </c>
      <c r="C1123" s="5">
        <v>1</v>
      </c>
      <c r="D1123" s="5">
        <v>2733</v>
      </c>
      <c r="E1123" s="2" t="b">
        <v>1</v>
      </c>
      <c r="F1123" t="s">
        <v>2382</v>
      </c>
      <c r="G1123" t="s">
        <v>2411</v>
      </c>
    </row>
    <row r="1124" spans="1:7" x14ac:dyDescent="0.25">
      <c r="A1124" s="5" t="s">
        <v>3537</v>
      </c>
      <c r="B1124" s="5" t="s">
        <v>849</v>
      </c>
      <c r="C1124" s="5">
        <v>2</v>
      </c>
      <c r="D1124" s="5">
        <v>1754.0050000000001</v>
      </c>
      <c r="E1124" s="2" t="b">
        <v>1</v>
      </c>
      <c r="F1124" t="s">
        <v>2383</v>
      </c>
      <c r="G1124" t="s">
        <v>2412</v>
      </c>
    </row>
    <row r="1125" spans="1:7" x14ac:dyDescent="0.25">
      <c r="A1125" s="5" t="s">
        <v>3538</v>
      </c>
      <c r="B1125" s="5" t="s">
        <v>850</v>
      </c>
      <c r="C1125" s="5">
        <v>3</v>
      </c>
      <c r="D1125" s="5">
        <v>4.26</v>
      </c>
      <c r="E1125" s="2" t="b">
        <v>1</v>
      </c>
      <c r="F1125" t="s">
        <v>2384</v>
      </c>
      <c r="G1125" t="s">
        <v>2413</v>
      </c>
    </row>
    <row r="1126" spans="1:7" x14ac:dyDescent="0.25">
      <c r="A1126" s="5" t="s">
        <v>3539</v>
      </c>
      <c r="B1126" s="5" t="s">
        <v>851</v>
      </c>
      <c r="C1126" s="5">
        <v>1</v>
      </c>
      <c r="D1126" s="5">
        <v>2509.2800000000002</v>
      </c>
      <c r="E1126" s="2" t="b">
        <v>1</v>
      </c>
      <c r="F1126" t="s">
        <v>2385</v>
      </c>
      <c r="G1126" t="s">
        <v>2414</v>
      </c>
    </row>
    <row r="1127" spans="1:7" x14ac:dyDescent="0.25">
      <c r="A1127" s="5" t="s">
        <v>3540</v>
      </c>
      <c r="B1127" s="5" t="s">
        <v>852</v>
      </c>
      <c r="C1127" s="5">
        <v>1</v>
      </c>
      <c r="D1127" s="5">
        <v>1372.09</v>
      </c>
      <c r="E1127" s="2" t="b">
        <v>0</v>
      </c>
      <c r="F1127" t="s">
        <v>2386</v>
      </c>
      <c r="G1127" t="s">
        <v>2390</v>
      </c>
    </row>
    <row r="1128" spans="1:7" x14ac:dyDescent="0.25">
      <c r="A1128" s="5" t="s">
        <v>3541</v>
      </c>
      <c r="B1128" s="5" t="s">
        <v>852</v>
      </c>
      <c r="C1128" s="5">
        <v>3</v>
      </c>
      <c r="D1128" s="5">
        <v>404.19444600000003</v>
      </c>
      <c r="E1128" s="2" t="b">
        <v>1</v>
      </c>
      <c r="F1128" t="s">
        <v>2387</v>
      </c>
      <c r="G1128" t="s">
        <v>2391</v>
      </c>
    </row>
    <row r="1129" spans="1:7" x14ac:dyDescent="0.25">
      <c r="A1129" s="5" t="s">
        <v>3542</v>
      </c>
      <c r="B1129" s="5" t="s">
        <v>853</v>
      </c>
      <c r="C1129" s="5">
        <v>5</v>
      </c>
      <c r="D1129" s="5">
        <v>938.51100499999995</v>
      </c>
      <c r="E1129" s="2" t="b">
        <v>1</v>
      </c>
      <c r="F1129" t="s">
        <v>2388</v>
      </c>
      <c r="G1129" t="s">
        <v>2392</v>
      </c>
    </row>
    <row r="1130" spans="1:7" x14ac:dyDescent="0.25">
      <c r="A1130" s="5" t="s">
        <v>3543</v>
      </c>
      <c r="B1130" s="5" t="s">
        <v>854</v>
      </c>
      <c r="C1130" s="5">
        <v>231</v>
      </c>
      <c r="D1130" s="5">
        <v>52.904563000000003</v>
      </c>
      <c r="E1130" s="2" t="b">
        <v>1</v>
      </c>
      <c r="F1130" t="s">
        <v>2389</v>
      </c>
      <c r="G1130" t="s">
        <v>2393</v>
      </c>
    </row>
    <row r="1131" spans="1:7" x14ac:dyDescent="0.25">
      <c r="A1131" s="5" t="s">
        <v>3544</v>
      </c>
      <c r="B1131" s="5" t="s">
        <v>855</v>
      </c>
      <c r="C1131" s="5">
        <v>1</v>
      </c>
      <c r="D1131" s="5">
        <v>6046.19</v>
      </c>
      <c r="E1131" s="2" t="b">
        <v>1</v>
      </c>
      <c r="F1131" t="s">
        <v>2367</v>
      </c>
      <c r="G1131" t="s">
        <v>2394</v>
      </c>
    </row>
    <row r="1132" spans="1:7" x14ac:dyDescent="0.25">
      <c r="A1132" s="5" t="s">
        <v>3545</v>
      </c>
      <c r="B1132" s="5" t="s">
        <v>856</v>
      </c>
      <c r="C1132" s="5">
        <v>1</v>
      </c>
      <c r="D1132" s="5">
        <v>6187.7592000000004</v>
      </c>
      <c r="E1132" s="2" t="b">
        <v>1</v>
      </c>
      <c r="F1132" t="s">
        <v>2368</v>
      </c>
      <c r="G1132" t="s">
        <v>2395</v>
      </c>
    </row>
    <row r="1133" spans="1:7" x14ac:dyDescent="0.25">
      <c r="A1133" s="5" t="s">
        <v>3546</v>
      </c>
      <c r="B1133" s="5" t="s">
        <v>276</v>
      </c>
      <c r="C1133" s="5">
        <v>0</v>
      </c>
      <c r="D1133" s="5">
        <v>0</v>
      </c>
      <c r="E1133" s="2" t="b">
        <v>1</v>
      </c>
      <c r="F1133" t="s">
        <v>2369</v>
      </c>
      <c r="G1133" t="s">
        <v>2396</v>
      </c>
    </row>
    <row r="1134" spans="1:7" x14ac:dyDescent="0.25">
      <c r="A1134" s="5" t="s">
        <v>3547</v>
      </c>
      <c r="B1134" s="5" t="s">
        <v>857</v>
      </c>
      <c r="C1134" s="5">
        <v>0</v>
      </c>
      <c r="D1134" s="5">
        <v>0</v>
      </c>
      <c r="E1134" s="2" t="b">
        <v>1</v>
      </c>
      <c r="F1134" t="s">
        <v>2370</v>
      </c>
      <c r="G1134" t="s">
        <v>2397</v>
      </c>
    </row>
    <row r="1135" spans="1:7" x14ac:dyDescent="0.25">
      <c r="A1135" s="5" t="s">
        <v>3548</v>
      </c>
      <c r="B1135" s="5" t="s">
        <v>636</v>
      </c>
      <c r="C1135" s="5">
        <v>1</v>
      </c>
      <c r="D1135" s="5">
        <v>281.10000000000002</v>
      </c>
      <c r="E1135" s="2" t="b">
        <v>1</v>
      </c>
      <c r="F1135" t="s">
        <v>2371</v>
      </c>
      <c r="G1135" t="s">
        <v>2398</v>
      </c>
    </row>
    <row r="1136" spans="1:7" x14ac:dyDescent="0.25">
      <c r="A1136" s="5" t="s">
        <v>3549</v>
      </c>
      <c r="B1136" s="5" t="s">
        <v>858</v>
      </c>
      <c r="C1136" s="5">
        <v>3</v>
      </c>
      <c r="D1136" s="5">
        <v>904.17</v>
      </c>
      <c r="E1136" s="2" t="b">
        <v>1</v>
      </c>
      <c r="F1136" t="s">
        <v>2372</v>
      </c>
      <c r="G1136" t="s">
        <v>2399</v>
      </c>
    </row>
    <row r="1137" spans="1:7" x14ac:dyDescent="0.25">
      <c r="A1137" s="5" t="s">
        <v>3550</v>
      </c>
      <c r="B1137" s="5" t="s">
        <v>619</v>
      </c>
      <c r="C1137" s="5">
        <v>4</v>
      </c>
      <c r="D1137" s="5">
        <v>791.78284699999995</v>
      </c>
      <c r="E1137" s="2" t="b">
        <v>1</v>
      </c>
      <c r="F1137" t="s">
        <v>2373</v>
      </c>
      <c r="G1137" t="s">
        <v>2400</v>
      </c>
    </row>
    <row r="1138" spans="1:7" x14ac:dyDescent="0.25">
      <c r="A1138" s="5" t="s">
        <v>3551</v>
      </c>
      <c r="B1138" s="5" t="s">
        <v>859</v>
      </c>
      <c r="C1138" s="5">
        <v>0</v>
      </c>
      <c r="D1138" s="5">
        <v>0</v>
      </c>
      <c r="E1138" s="2" t="b">
        <v>1</v>
      </c>
      <c r="F1138" t="s">
        <v>2374</v>
      </c>
      <c r="G1138" t="s">
        <v>2401</v>
      </c>
    </row>
    <row r="1139" spans="1:7" x14ac:dyDescent="0.25">
      <c r="A1139" s="5" t="s">
        <v>3552</v>
      </c>
      <c r="B1139" s="5" t="s">
        <v>860</v>
      </c>
      <c r="C1139" s="5">
        <v>1</v>
      </c>
      <c r="D1139" s="5">
        <v>4152.47</v>
      </c>
      <c r="E1139" s="2" t="b">
        <v>1</v>
      </c>
      <c r="F1139" t="s">
        <v>2375</v>
      </c>
      <c r="G1139" t="s">
        <v>2402</v>
      </c>
    </row>
    <row r="1140" spans="1:7" x14ac:dyDescent="0.25">
      <c r="A1140" s="5" t="s">
        <v>3553</v>
      </c>
      <c r="B1140" s="5" t="s">
        <v>861</v>
      </c>
      <c r="C1140" s="5">
        <v>1</v>
      </c>
      <c r="D1140" s="5">
        <v>2496.9587540000002</v>
      </c>
      <c r="E1140" s="2" t="b">
        <v>1</v>
      </c>
      <c r="F1140" t="s">
        <v>2376</v>
      </c>
      <c r="G1140" t="s">
        <v>2403</v>
      </c>
    </row>
    <row r="1141" spans="1:7" x14ac:dyDescent="0.25">
      <c r="A1141" s="5" t="s">
        <v>3554</v>
      </c>
      <c r="B1141" s="5" t="s">
        <v>862</v>
      </c>
      <c r="C1141" s="5">
        <v>0</v>
      </c>
      <c r="D1141" s="5">
        <v>0</v>
      </c>
      <c r="E1141" s="2" t="b">
        <v>1</v>
      </c>
      <c r="F1141" t="s">
        <v>2377</v>
      </c>
      <c r="G1141" t="s">
        <v>2404</v>
      </c>
    </row>
    <row r="1142" spans="1:7" x14ac:dyDescent="0.25">
      <c r="A1142" s="5" t="s">
        <v>3555</v>
      </c>
      <c r="B1142" s="5" t="s">
        <v>863</v>
      </c>
      <c r="C1142" s="5">
        <v>1</v>
      </c>
      <c r="D1142" s="5">
        <v>1844.74</v>
      </c>
      <c r="E1142" s="2" t="b">
        <v>1</v>
      </c>
      <c r="F1142" t="s">
        <v>2378</v>
      </c>
      <c r="G1142" t="s">
        <v>2405</v>
      </c>
    </row>
    <row r="1143" spans="1:7" x14ac:dyDescent="0.25">
      <c r="A1143" s="5" t="s">
        <v>3556</v>
      </c>
      <c r="B1143" s="5" t="s">
        <v>864</v>
      </c>
      <c r="C1143" s="5">
        <v>1</v>
      </c>
      <c r="D1143" s="5">
        <v>3703.44</v>
      </c>
      <c r="E1143" s="2" t="b">
        <v>1</v>
      </c>
      <c r="F1143" t="s">
        <v>2379</v>
      </c>
      <c r="G1143" t="s">
        <v>2406</v>
      </c>
    </row>
    <row r="1144" spans="1:7" x14ac:dyDescent="0.25">
      <c r="A1144" s="5" t="s">
        <v>3557</v>
      </c>
      <c r="B1144" s="5" t="s">
        <v>302</v>
      </c>
      <c r="C1144" s="5">
        <v>1</v>
      </c>
      <c r="D1144" s="5">
        <v>330.49</v>
      </c>
      <c r="E1144" s="2" t="b">
        <v>0</v>
      </c>
      <c r="F1144" t="s">
        <v>2380</v>
      </c>
      <c r="G1144" t="s">
        <v>2407</v>
      </c>
    </row>
    <row r="1145" spans="1:7" x14ac:dyDescent="0.25">
      <c r="A1145" s="5" t="s">
        <v>3558</v>
      </c>
      <c r="B1145" s="5" t="s">
        <v>865</v>
      </c>
      <c r="C1145" s="5">
        <v>0</v>
      </c>
      <c r="D1145" s="5">
        <v>0</v>
      </c>
      <c r="E1145" s="2" t="b">
        <v>1</v>
      </c>
      <c r="F1145" t="s">
        <v>2381</v>
      </c>
      <c r="G1145" t="s">
        <v>2408</v>
      </c>
    </row>
    <row r="1146" spans="1:7" x14ac:dyDescent="0.25">
      <c r="A1146" s="5" t="s">
        <v>3559</v>
      </c>
      <c r="B1146" s="5" t="s">
        <v>866</v>
      </c>
      <c r="C1146" s="5">
        <v>0</v>
      </c>
      <c r="D1146" s="5">
        <v>0</v>
      </c>
      <c r="E1146" s="2" t="b">
        <v>1</v>
      </c>
      <c r="F1146" t="s">
        <v>2382</v>
      </c>
      <c r="G1146" t="s">
        <v>2409</v>
      </c>
    </row>
    <row r="1147" spans="1:7" x14ac:dyDescent="0.25">
      <c r="A1147" s="5" t="s">
        <v>3560</v>
      </c>
      <c r="B1147" s="5" t="s">
        <v>867</v>
      </c>
      <c r="C1147" s="5">
        <v>0</v>
      </c>
      <c r="D1147" s="5">
        <v>0</v>
      </c>
      <c r="E1147" s="2" t="b">
        <v>1</v>
      </c>
      <c r="F1147" t="s">
        <v>2383</v>
      </c>
      <c r="G1147" t="s">
        <v>2410</v>
      </c>
    </row>
    <row r="1148" spans="1:7" x14ac:dyDescent="0.25">
      <c r="A1148" s="5" t="s">
        <v>3561</v>
      </c>
      <c r="B1148" s="5" t="s">
        <v>868</v>
      </c>
      <c r="C1148" s="5">
        <v>1</v>
      </c>
      <c r="D1148" s="5">
        <v>589.59</v>
      </c>
      <c r="E1148" s="2" t="b">
        <v>1</v>
      </c>
      <c r="F1148" t="s">
        <v>2384</v>
      </c>
      <c r="G1148" t="s">
        <v>2411</v>
      </c>
    </row>
    <row r="1149" spans="1:7" x14ac:dyDescent="0.25">
      <c r="A1149" s="5" t="s">
        <v>3562</v>
      </c>
      <c r="B1149" s="5" t="s">
        <v>869</v>
      </c>
      <c r="C1149" s="5">
        <v>1</v>
      </c>
      <c r="D1149" s="5">
        <v>417.96</v>
      </c>
      <c r="E1149" s="2" t="b">
        <v>1</v>
      </c>
      <c r="F1149" t="s">
        <v>2385</v>
      </c>
      <c r="G1149" t="s">
        <v>2412</v>
      </c>
    </row>
    <row r="1150" spans="1:7" x14ac:dyDescent="0.25">
      <c r="A1150" s="5" t="s">
        <v>3563</v>
      </c>
      <c r="B1150" s="5" t="s">
        <v>29</v>
      </c>
      <c r="C1150" s="5">
        <v>1</v>
      </c>
      <c r="D1150" s="5">
        <v>126.84</v>
      </c>
      <c r="E1150" s="2" t="b">
        <v>1</v>
      </c>
      <c r="F1150" t="s">
        <v>2386</v>
      </c>
      <c r="G1150" t="s">
        <v>2413</v>
      </c>
    </row>
    <row r="1151" spans="1:7" x14ac:dyDescent="0.25">
      <c r="A1151" s="5" t="s">
        <v>3564</v>
      </c>
      <c r="B1151" s="5" t="s">
        <v>870</v>
      </c>
      <c r="C1151" s="5">
        <v>0</v>
      </c>
      <c r="D1151" s="5">
        <v>0</v>
      </c>
      <c r="E1151" s="2" t="b">
        <v>1</v>
      </c>
      <c r="F1151" t="s">
        <v>2387</v>
      </c>
      <c r="G1151" t="s">
        <v>2414</v>
      </c>
    </row>
    <row r="1152" spans="1:7" x14ac:dyDescent="0.25">
      <c r="A1152" s="5" t="s">
        <v>3565</v>
      </c>
      <c r="B1152" s="5" t="s">
        <v>871</v>
      </c>
      <c r="C1152" s="5">
        <v>4</v>
      </c>
      <c r="D1152" s="5">
        <v>2894.0949879999998</v>
      </c>
      <c r="E1152" s="2" t="b">
        <v>1</v>
      </c>
      <c r="F1152" t="s">
        <v>2388</v>
      </c>
      <c r="G1152" t="s">
        <v>2390</v>
      </c>
    </row>
    <row r="1153" spans="1:7" x14ac:dyDescent="0.25">
      <c r="A1153" s="5" t="s">
        <v>3566</v>
      </c>
      <c r="B1153" s="5" t="s">
        <v>872</v>
      </c>
      <c r="C1153" s="5">
        <v>0</v>
      </c>
      <c r="D1153" s="5">
        <v>0</v>
      </c>
      <c r="E1153" s="2" t="b">
        <v>1</v>
      </c>
      <c r="F1153" t="s">
        <v>2389</v>
      </c>
      <c r="G1153" t="s">
        <v>2391</v>
      </c>
    </row>
    <row r="1154" spans="1:7" x14ac:dyDescent="0.25">
      <c r="A1154" s="5" t="s">
        <v>3567</v>
      </c>
      <c r="B1154" s="5" t="s">
        <v>873</v>
      </c>
      <c r="C1154" s="5">
        <v>0</v>
      </c>
      <c r="D1154" s="5">
        <v>0</v>
      </c>
      <c r="E1154" s="2" t="b">
        <v>1</v>
      </c>
      <c r="F1154" t="s">
        <v>2367</v>
      </c>
      <c r="G1154" t="s">
        <v>2392</v>
      </c>
    </row>
    <row r="1155" spans="1:7" x14ac:dyDescent="0.25">
      <c r="A1155" s="5" t="s">
        <v>3568</v>
      </c>
      <c r="B1155" s="5" t="s">
        <v>874</v>
      </c>
      <c r="C1155" s="5">
        <v>0</v>
      </c>
      <c r="D1155" s="5">
        <v>0</v>
      </c>
      <c r="E1155" s="2" t="b">
        <v>1</v>
      </c>
      <c r="F1155" t="s">
        <v>2368</v>
      </c>
      <c r="G1155" t="s">
        <v>2393</v>
      </c>
    </row>
    <row r="1156" spans="1:7" x14ac:dyDescent="0.25">
      <c r="A1156" s="5" t="s">
        <v>3569</v>
      </c>
      <c r="B1156" s="5" t="s">
        <v>875</v>
      </c>
      <c r="C1156" s="5">
        <v>1</v>
      </c>
      <c r="D1156" s="5">
        <v>905.42468599999995</v>
      </c>
      <c r="E1156" s="2" t="b">
        <v>1</v>
      </c>
      <c r="F1156" t="s">
        <v>2369</v>
      </c>
      <c r="G1156" t="s">
        <v>2394</v>
      </c>
    </row>
    <row r="1157" spans="1:7" x14ac:dyDescent="0.25">
      <c r="A1157" s="5" t="s">
        <v>3570</v>
      </c>
      <c r="B1157" s="5" t="s">
        <v>125</v>
      </c>
      <c r="C1157" s="5">
        <v>1</v>
      </c>
      <c r="D1157" s="5">
        <v>72.37</v>
      </c>
      <c r="E1157" s="2" t="b">
        <v>1</v>
      </c>
      <c r="F1157" t="s">
        <v>2370</v>
      </c>
      <c r="G1157" t="s">
        <v>2395</v>
      </c>
    </row>
    <row r="1158" spans="1:7" x14ac:dyDescent="0.25">
      <c r="A1158" s="5" t="s">
        <v>3571</v>
      </c>
      <c r="B1158" s="5" t="s">
        <v>29</v>
      </c>
      <c r="C1158" s="5">
        <v>2</v>
      </c>
      <c r="D1158" s="5">
        <v>50.79</v>
      </c>
      <c r="E1158" s="2" t="b">
        <v>1</v>
      </c>
      <c r="F1158" t="s">
        <v>2371</v>
      </c>
      <c r="G1158" t="s">
        <v>2396</v>
      </c>
    </row>
    <row r="1159" spans="1:7" x14ac:dyDescent="0.25">
      <c r="A1159" s="5" t="s">
        <v>3572</v>
      </c>
      <c r="B1159" s="5" t="s">
        <v>876</v>
      </c>
      <c r="C1159" s="5">
        <v>1</v>
      </c>
      <c r="D1159" s="5">
        <v>3093.84</v>
      </c>
      <c r="E1159" s="2" t="b">
        <v>1</v>
      </c>
      <c r="F1159" t="s">
        <v>2372</v>
      </c>
      <c r="G1159" t="s">
        <v>2397</v>
      </c>
    </row>
    <row r="1160" spans="1:7" x14ac:dyDescent="0.25">
      <c r="A1160" s="5" t="s">
        <v>3573</v>
      </c>
      <c r="B1160" s="5" t="s">
        <v>877</v>
      </c>
      <c r="C1160" s="5">
        <v>2</v>
      </c>
      <c r="D1160" s="5">
        <v>1347.3522</v>
      </c>
      <c r="E1160" s="2" t="b">
        <v>1</v>
      </c>
      <c r="F1160" t="s">
        <v>2373</v>
      </c>
      <c r="G1160" t="s">
        <v>2398</v>
      </c>
    </row>
    <row r="1161" spans="1:7" x14ac:dyDescent="0.25">
      <c r="A1161" s="5" t="s">
        <v>3574</v>
      </c>
      <c r="B1161" s="5" t="s">
        <v>878</v>
      </c>
      <c r="C1161" s="5">
        <v>2</v>
      </c>
      <c r="D1161" s="5">
        <v>1347.3522</v>
      </c>
      <c r="E1161" s="2" t="b">
        <v>0</v>
      </c>
      <c r="F1161" t="s">
        <v>2374</v>
      </c>
      <c r="G1161" t="s">
        <v>2399</v>
      </c>
    </row>
    <row r="1162" spans="1:7" x14ac:dyDescent="0.25">
      <c r="A1162" s="5" t="s">
        <v>3575</v>
      </c>
      <c r="B1162" s="5" t="s">
        <v>879</v>
      </c>
      <c r="C1162" s="5">
        <v>0</v>
      </c>
      <c r="D1162" s="5">
        <v>0</v>
      </c>
      <c r="E1162" s="2" t="b">
        <v>1</v>
      </c>
      <c r="F1162" t="s">
        <v>2375</v>
      </c>
      <c r="G1162" t="s">
        <v>2400</v>
      </c>
    </row>
    <row r="1163" spans="1:7" x14ac:dyDescent="0.25">
      <c r="A1163" s="5" t="s">
        <v>3576</v>
      </c>
      <c r="B1163" s="5" t="s">
        <v>880</v>
      </c>
      <c r="C1163" s="5">
        <v>13</v>
      </c>
      <c r="D1163" s="5">
        <v>1128.713381</v>
      </c>
      <c r="E1163" s="2" t="b">
        <v>1</v>
      </c>
      <c r="F1163" t="s">
        <v>2376</v>
      </c>
      <c r="G1163" t="s">
        <v>2401</v>
      </c>
    </row>
    <row r="1164" spans="1:7" x14ac:dyDescent="0.25">
      <c r="A1164" s="5" t="s">
        <v>3577</v>
      </c>
      <c r="B1164" s="5" t="s">
        <v>881</v>
      </c>
      <c r="C1164" s="5">
        <v>2</v>
      </c>
      <c r="D1164" s="5">
        <v>3118.94</v>
      </c>
      <c r="E1164" s="2" t="b">
        <v>1</v>
      </c>
      <c r="F1164" t="s">
        <v>2377</v>
      </c>
      <c r="G1164" t="s">
        <v>2402</v>
      </c>
    </row>
    <row r="1165" spans="1:7" x14ac:dyDescent="0.25">
      <c r="A1165" s="5" t="s">
        <v>3578</v>
      </c>
      <c r="B1165" s="5" t="s">
        <v>103</v>
      </c>
      <c r="C1165" s="5">
        <v>1</v>
      </c>
      <c r="D1165" s="5">
        <v>683.87</v>
      </c>
      <c r="E1165" s="2" t="b">
        <v>1</v>
      </c>
      <c r="F1165" t="s">
        <v>2378</v>
      </c>
      <c r="G1165" t="s">
        <v>2403</v>
      </c>
    </row>
    <row r="1166" spans="1:7" x14ac:dyDescent="0.25">
      <c r="A1166" s="5" t="s">
        <v>3579</v>
      </c>
      <c r="B1166" s="5" t="s">
        <v>865</v>
      </c>
      <c r="C1166" s="5">
        <v>2</v>
      </c>
      <c r="D1166" s="5">
        <v>4412.4473090000001</v>
      </c>
      <c r="E1166" s="2" t="b">
        <v>1</v>
      </c>
      <c r="F1166" t="s">
        <v>2379</v>
      </c>
      <c r="G1166" t="s">
        <v>2404</v>
      </c>
    </row>
    <row r="1167" spans="1:7" x14ac:dyDescent="0.25">
      <c r="A1167" s="5" t="s">
        <v>3580</v>
      </c>
      <c r="B1167" s="5" t="s">
        <v>396</v>
      </c>
      <c r="C1167" s="5">
        <v>1</v>
      </c>
      <c r="D1167" s="5">
        <v>800.83</v>
      </c>
      <c r="E1167" s="2" t="b">
        <v>1</v>
      </c>
      <c r="F1167" t="s">
        <v>2380</v>
      </c>
      <c r="G1167" t="s">
        <v>2405</v>
      </c>
    </row>
    <row r="1168" spans="1:7" x14ac:dyDescent="0.25">
      <c r="A1168" s="5" t="s">
        <v>3581</v>
      </c>
      <c r="B1168" s="5" t="s">
        <v>882</v>
      </c>
      <c r="C1168" s="5">
        <v>1</v>
      </c>
      <c r="D1168" s="5">
        <v>4489.5577949999997</v>
      </c>
      <c r="E1168" s="2" t="b">
        <v>1</v>
      </c>
      <c r="F1168" t="s">
        <v>2381</v>
      </c>
      <c r="G1168" t="s">
        <v>2406</v>
      </c>
    </row>
    <row r="1169" spans="1:7" x14ac:dyDescent="0.25">
      <c r="A1169" s="5" t="s">
        <v>3582</v>
      </c>
      <c r="B1169" s="5" t="s">
        <v>883</v>
      </c>
      <c r="C1169" s="5">
        <v>0</v>
      </c>
      <c r="D1169" s="5">
        <v>0</v>
      </c>
      <c r="E1169" s="2" t="b">
        <v>1</v>
      </c>
      <c r="F1169" t="s">
        <v>2382</v>
      </c>
      <c r="G1169" t="s">
        <v>2407</v>
      </c>
    </row>
    <row r="1170" spans="1:7" x14ac:dyDescent="0.25">
      <c r="A1170" s="5" t="s">
        <v>3583</v>
      </c>
      <c r="B1170" s="5" t="s">
        <v>884</v>
      </c>
      <c r="C1170" s="5">
        <v>0</v>
      </c>
      <c r="D1170" s="5">
        <v>0</v>
      </c>
      <c r="E1170" s="2" t="b">
        <v>1</v>
      </c>
      <c r="F1170" t="s">
        <v>2383</v>
      </c>
      <c r="G1170" t="s">
        <v>2408</v>
      </c>
    </row>
    <row r="1171" spans="1:7" x14ac:dyDescent="0.25">
      <c r="A1171" s="5" t="s">
        <v>3584</v>
      </c>
      <c r="B1171" s="5" t="s">
        <v>885</v>
      </c>
      <c r="C1171" s="5">
        <v>2</v>
      </c>
      <c r="D1171" s="5">
        <v>2668.2350000000001</v>
      </c>
      <c r="E1171" s="2" t="b">
        <v>1</v>
      </c>
      <c r="F1171" t="s">
        <v>2384</v>
      </c>
      <c r="G1171" t="s">
        <v>2409</v>
      </c>
    </row>
    <row r="1172" spans="1:7" x14ac:dyDescent="0.25">
      <c r="A1172" s="5" t="s">
        <v>3585</v>
      </c>
      <c r="B1172" s="5" t="s">
        <v>886</v>
      </c>
      <c r="C1172" s="5">
        <v>1</v>
      </c>
      <c r="D1172" s="5">
        <v>6032.5</v>
      </c>
      <c r="E1172" s="2" t="b">
        <v>1</v>
      </c>
      <c r="F1172" t="s">
        <v>2385</v>
      </c>
      <c r="G1172" t="s">
        <v>2410</v>
      </c>
    </row>
    <row r="1173" spans="1:7" x14ac:dyDescent="0.25">
      <c r="A1173" s="5" t="s">
        <v>3586</v>
      </c>
      <c r="B1173" s="5" t="s">
        <v>887</v>
      </c>
      <c r="C1173" s="5">
        <v>159</v>
      </c>
      <c r="D1173" s="5">
        <v>262.72034100000002</v>
      </c>
      <c r="E1173" s="2" t="b">
        <v>1</v>
      </c>
      <c r="F1173" t="s">
        <v>2386</v>
      </c>
      <c r="G1173" t="s">
        <v>2411</v>
      </c>
    </row>
    <row r="1174" spans="1:7" x14ac:dyDescent="0.25">
      <c r="A1174" s="5" t="s">
        <v>3587</v>
      </c>
      <c r="B1174" s="5" t="s">
        <v>888</v>
      </c>
      <c r="C1174" s="5">
        <v>1</v>
      </c>
      <c r="D1174" s="5">
        <v>4196.6374999999998</v>
      </c>
      <c r="E1174" s="2" t="b">
        <v>1</v>
      </c>
      <c r="F1174" t="s">
        <v>2387</v>
      </c>
      <c r="G1174" t="s">
        <v>2412</v>
      </c>
    </row>
    <row r="1175" spans="1:7" x14ac:dyDescent="0.25">
      <c r="A1175" s="5" t="s">
        <v>3588</v>
      </c>
      <c r="B1175" s="5" t="s">
        <v>889</v>
      </c>
      <c r="C1175" s="5">
        <v>32</v>
      </c>
      <c r="D1175" s="5">
        <v>1318.8066679999999</v>
      </c>
      <c r="E1175" s="2" t="b">
        <v>1</v>
      </c>
      <c r="F1175" t="s">
        <v>2388</v>
      </c>
      <c r="G1175" t="s">
        <v>2413</v>
      </c>
    </row>
    <row r="1176" spans="1:7" x14ac:dyDescent="0.25">
      <c r="A1176" s="5" t="s">
        <v>3589</v>
      </c>
      <c r="B1176" s="5" t="s">
        <v>771</v>
      </c>
      <c r="C1176" s="5">
        <v>4</v>
      </c>
      <c r="D1176" s="5">
        <v>1855.042817</v>
      </c>
      <c r="E1176" s="2" t="b">
        <v>1</v>
      </c>
      <c r="F1176" t="s">
        <v>2389</v>
      </c>
      <c r="G1176" t="s">
        <v>2414</v>
      </c>
    </row>
    <row r="1177" spans="1:7" x14ac:dyDescent="0.25">
      <c r="A1177" s="5" t="s">
        <v>3590</v>
      </c>
      <c r="B1177" s="5" t="s">
        <v>890</v>
      </c>
      <c r="C1177" s="5">
        <v>2</v>
      </c>
      <c r="D1177" s="5">
        <v>1563.9006999999999</v>
      </c>
      <c r="E1177" s="2" t="b">
        <v>1</v>
      </c>
      <c r="F1177" t="s">
        <v>2367</v>
      </c>
      <c r="G1177" t="s">
        <v>2390</v>
      </c>
    </row>
    <row r="1178" spans="1:7" x14ac:dyDescent="0.25">
      <c r="A1178" s="5" t="s">
        <v>3591</v>
      </c>
      <c r="B1178" s="5" t="s">
        <v>891</v>
      </c>
      <c r="C1178" s="5">
        <v>39</v>
      </c>
      <c r="D1178" s="5">
        <v>45.712653000000003</v>
      </c>
      <c r="E1178" s="2" t="b">
        <v>0</v>
      </c>
      <c r="F1178" t="s">
        <v>2368</v>
      </c>
      <c r="G1178" t="s">
        <v>2391</v>
      </c>
    </row>
    <row r="1179" spans="1:7" x14ac:dyDescent="0.25">
      <c r="A1179" s="5" t="s">
        <v>3592</v>
      </c>
      <c r="B1179" s="5" t="s">
        <v>892</v>
      </c>
      <c r="C1179" s="5">
        <v>0</v>
      </c>
      <c r="D1179" s="5">
        <v>0</v>
      </c>
      <c r="E1179" s="2" t="b">
        <v>1</v>
      </c>
      <c r="F1179" t="s">
        <v>2369</v>
      </c>
      <c r="G1179" t="s">
        <v>2392</v>
      </c>
    </row>
    <row r="1180" spans="1:7" x14ac:dyDescent="0.25">
      <c r="A1180" s="5" t="s">
        <v>3593</v>
      </c>
      <c r="B1180" s="5" t="s">
        <v>585</v>
      </c>
      <c r="C1180" s="5">
        <v>0</v>
      </c>
      <c r="D1180" s="5">
        <v>0</v>
      </c>
      <c r="E1180" s="2" t="b">
        <v>1</v>
      </c>
      <c r="F1180" t="s">
        <v>2370</v>
      </c>
      <c r="G1180" t="s">
        <v>2393</v>
      </c>
    </row>
    <row r="1181" spans="1:7" x14ac:dyDescent="0.25">
      <c r="A1181" s="5" t="s">
        <v>3594</v>
      </c>
      <c r="B1181" s="5" t="s">
        <v>893</v>
      </c>
      <c r="C1181" s="5">
        <v>3</v>
      </c>
      <c r="D1181" s="5">
        <v>620.08249999999998</v>
      </c>
      <c r="E1181" s="2" t="b">
        <v>1</v>
      </c>
      <c r="F1181" t="s">
        <v>2371</v>
      </c>
      <c r="G1181" t="s">
        <v>2394</v>
      </c>
    </row>
    <row r="1182" spans="1:7" x14ac:dyDescent="0.25">
      <c r="A1182" s="5" t="s">
        <v>3595</v>
      </c>
      <c r="B1182" s="5" t="s">
        <v>894</v>
      </c>
      <c r="C1182" s="5">
        <v>1</v>
      </c>
      <c r="D1182" s="5">
        <v>616.14</v>
      </c>
      <c r="E1182" s="2" t="b">
        <v>1</v>
      </c>
      <c r="F1182" t="s">
        <v>2372</v>
      </c>
      <c r="G1182" t="s">
        <v>2395</v>
      </c>
    </row>
    <row r="1183" spans="1:7" x14ac:dyDescent="0.25">
      <c r="A1183" s="5" t="s">
        <v>3596</v>
      </c>
      <c r="B1183" s="5" t="s">
        <v>760</v>
      </c>
      <c r="C1183" s="5">
        <v>1</v>
      </c>
      <c r="D1183" s="5">
        <v>1487.04</v>
      </c>
      <c r="E1183" s="2" t="b">
        <v>1</v>
      </c>
      <c r="F1183" t="s">
        <v>2373</v>
      </c>
      <c r="G1183" t="s">
        <v>2396</v>
      </c>
    </row>
    <row r="1184" spans="1:7" x14ac:dyDescent="0.25">
      <c r="A1184" s="5" t="s">
        <v>3597</v>
      </c>
      <c r="B1184" s="5" t="s">
        <v>895</v>
      </c>
      <c r="C1184" s="5">
        <v>4</v>
      </c>
      <c r="D1184" s="5">
        <v>57.916666999999997</v>
      </c>
      <c r="E1184" s="2" t="b">
        <v>1</v>
      </c>
      <c r="F1184" t="s">
        <v>2374</v>
      </c>
      <c r="G1184" t="s">
        <v>2397</v>
      </c>
    </row>
    <row r="1185" spans="1:7" x14ac:dyDescent="0.25">
      <c r="A1185" s="5" t="s">
        <v>3598</v>
      </c>
      <c r="B1185" s="5" t="s">
        <v>896</v>
      </c>
      <c r="C1185" s="5">
        <v>1</v>
      </c>
      <c r="D1185" s="5">
        <v>1130.51</v>
      </c>
      <c r="E1185" s="2" t="b">
        <v>1</v>
      </c>
      <c r="F1185" t="s">
        <v>2375</v>
      </c>
      <c r="G1185" t="s">
        <v>2398</v>
      </c>
    </row>
    <row r="1186" spans="1:7" x14ac:dyDescent="0.25">
      <c r="A1186" s="5" t="s">
        <v>3599</v>
      </c>
      <c r="B1186" s="5" t="s">
        <v>897</v>
      </c>
      <c r="C1186" s="5">
        <v>1</v>
      </c>
      <c r="D1186" s="5">
        <v>1406.7</v>
      </c>
      <c r="E1186" s="2" t="b">
        <v>1</v>
      </c>
      <c r="F1186" t="s">
        <v>2376</v>
      </c>
      <c r="G1186" t="s">
        <v>2399</v>
      </c>
    </row>
    <row r="1187" spans="1:7" x14ac:dyDescent="0.25">
      <c r="A1187" s="5" t="s">
        <v>3600</v>
      </c>
      <c r="B1187" s="5" t="s">
        <v>897</v>
      </c>
      <c r="C1187" s="5">
        <v>1</v>
      </c>
      <c r="D1187" s="5">
        <v>1994.19</v>
      </c>
      <c r="E1187" s="2" t="b">
        <v>1</v>
      </c>
      <c r="F1187" t="s">
        <v>2377</v>
      </c>
      <c r="G1187" t="s">
        <v>2400</v>
      </c>
    </row>
    <row r="1188" spans="1:7" x14ac:dyDescent="0.25">
      <c r="A1188" s="5" t="s">
        <v>3601</v>
      </c>
      <c r="B1188" s="5" t="s">
        <v>898</v>
      </c>
      <c r="C1188" s="5">
        <v>0</v>
      </c>
      <c r="D1188" s="5">
        <v>0</v>
      </c>
      <c r="E1188" s="2" t="b">
        <v>1</v>
      </c>
      <c r="F1188" t="s">
        <v>2378</v>
      </c>
      <c r="G1188" t="s">
        <v>2401</v>
      </c>
    </row>
    <row r="1189" spans="1:7" x14ac:dyDescent="0.25">
      <c r="A1189" s="5" t="s">
        <v>3602</v>
      </c>
      <c r="B1189" s="5" t="s">
        <v>899</v>
      </c>
      <c r="C1189" s="5">
        <v>5</v>
      </c>
      <c r="D1189" s="5">
        <v>1262.7</v>
      </c>
      <c r="E1189" s="2" t="b">
        <v>1</v>
      </c>
      <c r="F1189" t="s">
        <v>2379</v>
      </c>
      <c r="G1189" t="s">
        <v>2402</v>
      </c>
    </row>
    <row r="1190" spans="1:7" x14ac:dyDescent="0.25">
      <c r="A1190" s="5" t="s">
        <v>3603</v>
      </c>
      <c r="B1190" s="5" t="s">
        <v>900</v>
      </c>
      <c r="C1190" s="5">
        <v>3</v>
      </c>
      <c r="D1190" s="5">
        <v>1086.488529</v>
      </c>
      <c r="E1190" s="2" t="b">
        <v>1</v>
      </c>
      <c r="F1190" t="s">
        <v>2380</v>
      </c>
      <c r="G1190" t="s">
        <v>2403</v>
      </c>
    </row>
    <row r="1191" spans="1:7" x14ac:dyDescent="0.25">
      <c r="A1191" s="5" t="s">
        <v>3604</v>
      </c>
      <c r="B1191" s="5" t="s">
        <v>901</v>
      </c>
      <c r="C1191" s="5">
        <v>7</v>
      </c>
      <c r="D1191" s="5">
        <v>1355.1499209999999</v>
      </c>
      <c r="E1191" s="2" t="b">
        <v>1</v>
      </c>
      <c r="F1191" t="s">
        <v>2381</v>
      </c>
      <c r="G1191" t="s">
        <v>2404</v>
      </c>
    </row>
    <row r="1192" spans="1:7" x14ac:dyDescent="0.25">
      <c r="A1192" s="5" t="s">
        <v>3605</v>
      </c>
      <c r="B1192" s="5" t="s">
        <v>902</v>
      </c>
      <c r="C1192" s="5">
        <v>27</v>
      </c>
      <c r="D1192" s="5">
        <v>356.38105300000001</v>
      </c>
      <c r="E1192" s="2" t="b">
        <v>1</v>
      </c>
      <c r="F1192" t="s">
        <v>2382</v>
      </c>
      <c r="G1192" t="s">
        <v>2405</v>
      </c>
    </row>
    <row r="1193" spans="1:7" x14ac:dyDescent="0.25">
      <c r="A1193" s="5" t="s">
        <v>3606</v>
      </c>
      <c r="B1193" s="5" t="s">
        <v>903</v>
      </c>
      <c r="C1193" s="5">
        <v>5</v>
      </c>
      <c r="D1193" s="5">
        <v>392.882586</v>
      </c>
      <c r="E1193" s="2" t="b">
        <v>1</v>
      </c>
      <c r="F1193" t="s">
        <v>2383</v>
      </c>
      <c r="G1193" t="s">
        <v>2406</v>
      </c>
    </row>
    <row r="1194" spans="1:7" x14ac:dyDescent="0.25">
      <c r="A1194" s="5" t="s">
        <v>3607</v>
      </c>
      <c r="B1194" s="5" t="s">
        <v>904</v>
      </c>
      <c r="C1194" s="5">
        <v>0</v>
      </c>
      <c r="D1194" s="5">
        <v>0</v>
      </c>
      <c r="E1194" s="2" t="b">
        <v>1</v>
      </c>
      <c r="F1194" t="s">
        <v>2384</v>
      </c>
      <c r="G1194" t="s">
        <v>2407</v>
      </c>
    </row>
    <row r="1195" spans="1:7" x14ac:dyDescent="0.25">
      <c r="A1195" s="5" t="s">
        <v>3608</v>
      </c>
      <c r="B1195" s="5" t="s">
        <v>905</v>
      </c>
      <c r="C1195" s="5">
        <v>1</v>
      </c>
      <c r="D1195" s="5">
        <v>294.27</v>
      </c>
      <c r="E1195" s="2" t="b">
        <v>0</v>
      </c>
      <c r="F1195" t="s">
        <v>2385</v>
      </c>
      <c r="G1195" t="s">
        <v>2408</v>
      </c>
    </row>
    <row r="1196" spans="1:7" x14ac:dyDescent="0.25">
      <c r="A1196" s="5" t="s">
        <v>3609</v>
      </c>
      <c r="B1196" s="5" t="s">
        <v>906</v>
      </c>
      <c r="C1196" s="5">
        <v>1</v>
      </c>
      <c r="D1196" s="5">
        <v>3609.36</v>
      </c>
      <c r="E1196" s="2" t="b">
        <v>1</v>
      </c>
      <c r="F1196" t="s">
        <v>2386</v>
      </c>
      <c r="G1196" t="s">
        <v>2409</v>
      </c>
    </row>
    <row r="1197" spans="1:7" x14ac:dyDescent="0.25">
      <c r="A1197" s="5" t="s">
        <v>3610</v>
      </c>
      <c r="B1197" s="5" t="s">
        <v>905</v>
      </c>
      <c r="C1197" s="5">
        <v>1</v>
      </c>
      <c r="D1197" s="5">
        <v>444.9</v>
      </c>
      <c r="E1197" s="2" t="b">
        <v>1</v>
      </c>
      <c r="F1197" t="s">
        <v>2387</v>
      </c>
      <c r="G1197" t="s">
        <v>2410</v>
      </c>
    </row>
    <row r="1198" spans="1:7" x14ac:dyDescent="0.25">
      <c r="A1198" s="5" t="s">
        <v>3611</v>
      </c>
      <c r="B1198" s="5" t="s">
        <v>907</v>
      </c>
      <c r="C1198" s="5">
        <v>1</v>
      </c>
      <c r="D1198" s="5">
        <v>445.47</v>
      </c>
      <c r="E1198" s="2" t="b">
        <v>1</v>
      </c>
      <c r="F1198" t="s">
        <v>2388</v>
      </c>
      <c r="G1198" t="s">
        <v>2411</v>
      </c>
    </row>
    <row r="1199" spans="1:7" x14ac:dyDescent="0.25">
      <c r="A1199" s="5" t="s">
        <v>3612</v>
      </c>
      <c r="B1199" s="5" t="s">
        <v>711</v>
      </c>
      <c r="C1199" s="5">
        <v>3</v>
      </c>
      <c r="D1199" s="5">
        <v>1587.565235</v>
      </c>
      <c r="E1199" s="2" t="b">
        <v>1</v>
      </c>
      <c r="F1199" t="s">
        <v>2389</v>
      </c>
      <c r="G1199" t="s">
        <v>2412</v>
      </c>
    </row>
    <row r="1200" spans="1:7" x14ac:dyDescent="0.25">
      <c r="A1200" s="5" t="s">
        <v>3613</v>
      </c>
      <c r="B1200" s="5" t="s">
        <v>908</v>
      </c>
      <c r="C1200" s="5">
        <v>2</v>
      </c>
      <c r="D1200" s="5">
        <v>2333.955641</v>
      </c>
      <c r="E1200" s="2" t="b">
        <v>1</v>
      </c>
      <c r="F1200" t="s">
        <v>2367</v>
      </c>
      <c r="G1200" t="s">
        <v>2413</v>
      </c>
    </row>
    <row r="1201" spans="1:7" x14ac:dyDescent="0.25">
      <c r="A1201" s="5" t="s">
        <v>3614</v>
      </c>
      <c r="B1201" s="5" t="s">
        <v>909</v>
      </c>
      <c r="C1201" s="5">
        <v>1</v>
      </c>
      <c r="D1201" s="5">
        <v>1517.18</v>
      </c>
      <c r="E1201" s="2" t="b">
        <v>1</v>
      </c>
      <c r="F1201" t="s">
        <v>2368</v>
      </c>
      <c r="G1201" t="s">
        <v>2414</v>
      </c>
    </row>
    <row r="1202" spans="1:7" x14ac:dyDescent="0.25">
      <c r="A1202" s="5" t="s">
        <v>3615</v>
      </c>
      <c r="B1202" s="5" t="s">
        <v>910</v>
      </c>
      <c r="C1202" s="5">
        <v>0</v>
      </c>
      <c r="D1202" s="5">
        <v>0</v>
      </c>
      <c r="E1202" s="2" t="b">
        <v>1</v>
      </c>
      <c r="F1202" t="s">
        <v>2369</v>
      </c>
      <c r="G1202" t="s">
        <v>2390</v>
      </c>
    </row>
    <row r="1203" spans="1:7" x14ac:dyDescent="0.25">
      <c r="A1203" s="5" t="s">
        <v>3616</v>
      </c>
      <c r="B1203" s="5" t="s">
        <v>911</v>
      </c>
      <c r="C1203" s="5">
        <v>1</v>
      </c>
      <c r="D1203" s="5">
        <v>345.77</v>
      </c>
      <c r="E1203" s="2" t="b">
        <v>1</v>
      </c>
      <c r="F1203" t="s">
        <v>2370</v>
      </c>
      <c r="G1203" t="s">
        <v>2391</v>
      </c>
    </row>
    <row r="1204" spans="1:7" x14ac:dyDescent="0.25">
      <c r="A1204" s="5" t="s">
        <v>3617</v>
      </c>
      <c r="B1204" s="5" t="s">
        <v>912</v>
      </c>
      <c r="C1204" s="5">
        <v>1</v>
      </c>
      <c r="D1204" s="5">
        <v>2816.62</v>
      </c>
      <c r="E1204" s="2" t="b">
        <v>1</v>
      </c>
      <c r="F1204" t="s">
        <v>2371</v>
      </c>
      <c r="G1204" t="s">
        <v>2392</v>
      </c>
    </row>
    <row r="1205" spans="1:7" x14ac:dyDescent="0.25">
      <c r="A1205" s="5" t="s">
        <v>3618</v>
      </c>
      <c r="B1205" s="5" t="s">
        <v>913</v>
      </c>
      <c r="C1205" s="5">
        <v>3</v>
      </c>
      <c r="D1205" s="5">
        <v>328.75666699999999</v>
      </c>
      <c r="E1205" s="2" t="b">
        <v>1</v>
      </c>
      <c r="F1205" t="s">
        <v>2372</v>
      </c>
      <c r="G1205" t="s">
        <v>2393</v>
      </c>
    </row>
    <row r="1206" spans="1:7" x14ac:dyDescent="0.25">
      <c r="A1206" s="5" t="s">
        <v>3619</v>
      </c>
      <c r="B1206" s="5" t="s">
        <v>914</v>
      </c>
      <c r="C1206" s="5">
        <v>2</v>
      </c>
      <c r="D1206" s="5">
        <v>326.11500000000001</v>
      </c>
      <c r="E1206" s="2" t="b">
        <v>1</v>
      </c>
      <c r="F1206" t="s">
        <v>2373</v>
      </c>
      <c r="G1206" t="s">
        <v>2394</v>
      </c>
    </row>
    <row r="1207" spans="1:7" x14ac:dyDescent="0.25">
      <c r="A1207" s="5" t="s">
        <v>3620</v>
      </c>
      <c r="B1207" s="5" t="s">
        <v>915</v>
      </c>
      <c r="C1207" s="5">
        <v>1</v>
      </c>
      <c r="D1207" s="5">
        <v>2753.99</v>
      </c>
      <c r="E1207" s="2" t="b">
        <v>1</v>
      </c>
      <c r="F1207" t="s">
        <v>2374</v>
      </c>
      <c r="G1207" t="s">
        <v>2395</v>
      </c>
    </row>
    <row r="1208" spans="1:7" x14ac:dyDescent="0.25">
      <c r="A1208" s="5" t="s">
        <v>3621</v>
      </c>
      <c r="B1208" s="5" t="s">
        <v>916</v>
      </c>
      <c r="C1208" s="5">
        <v>4</v>
      </c>
      <c r="D1208" s="5">
        <v>1260.1933670000001</v>
      </c>
      <c r="E1208" s="2" t="b">
        <v>1</v>
      </c>
      <c r="F1208" t="s">
        <v>2375</v>
      </c>
      <c r="G1208" t="s">
        <v>2396</v>
      </c>
    </row>
    <row r="1209" spans="1:7" x14ac:dyDescent="0.25">
      <c r="A1209" s="5" t="s">
        <v>3622</v>
      </c>
      <c r="B1209" s="5" t="s">
        <v>917</v>
      </c>
      <c r="C1209" s="5">
        <v>7</v>
      </c>
      <c r="D1209" s="5">
        <v>823.16874800000005</v>
      </c>
      <c r="E1209" s="2" t="b">
        <v>1</v>
      </c>
      <c r="F1209" t="s">
        <v>2376</v>
      </c>
      <c r="G1209" t="s">
        <v>2397</v>
      </c>
    </row>
    <row r="1210" spans="1:7" x14ac:dyDescent="0.25">
      <c r="A1210" s="5" t="s">
        <v>3623</v>
      </c>
      <c r="B1210" s="5" t="s">
        <v>918</v>
      </c>
      <c r="C1210" s="5">
        <v>6</v>
      </c>
      <c r="D1210" s="5">
        <v>359.94499999999999</v>
      </c>
      <c r="E1210" s="2" t="b">
        <v>1</v>
      </c>
      <c r="F1210" t="s">
        <v>2377</v>
      </c>
      <c r="G1210" t="s">
        <v>2398</v>
      </c>
    </row>
    <row r="1211" spans="1:7" x14ac:dyDescent="0.25">
      <c r="A1211" s="5" t="s">
        <v>3624</v>
      </c>
      <c r="B1211" s="5" t="s">
        <v>918</v>
      </c>
      <c r="C1211" s="5">
        <v>5</v>
      </c>
      <c r="D1211" s="5">
        <v>374.67399999999998</v>
      </c>
      <c r="E1211" s="2" t="b">
        <v>1</v>
      </c>
      <c r="F1211" t="s">
        <v>2378</v>
      </c>
      <c r="G1211" t="s">
        <v>2399</v>
      </c>
    </row>
    <row r="1212" spans="1:7" x14ac:dyDescent="0.25">
      <c r="A1212" s="5" t="s">
        <v>3625</v>
      </c>
      <c r="B1212" s="5" t="s">
        <v>919</v>
      </c>
      <c r="C1212" s="5">
        <v>14</v>
      </c>
      <c r="D1212" s="5">
        <v>1203.283921</v>
      </c>
      <c r="E1212" s="2" t="b">
        <v>0</v>
      </c>
      <c r="F1212" t="s">
        <v>2379</v>
      </c>
      <c r="G1212" t="s">
        <v>2400</v>
      </c>
    </row>
    <row r="1213" spans="1:7" x14ac:dyDescent="0.25">
      <c r="A1213" s="5" t="s">
        <v>3626</v>
      </c>
      <c r="B1213" s="5" t="s">
        <v>920</v>
      </c>
      <c r="C1213" s="5">
        <v>15</v>
      </c>
      <c r="D1213" s="5">
        <v>811.15333299999998</v>
      </c>
      <c r="E1213" s="2" t="b">
        <v>1</v>
      </c>
      <c r="F1213" t="s">
        <v>2380</v>
      </c>
      <c r="G1213" t="s">
        <v>2401</v>
      </c>
    </row>
    <row r="1214" spans="1:7" x14ac:dyDescent="0.25">
      <c r="A1214" s="5" t="s">
        <v>3627</v>
      </c>
      <c r="B1214" s="5" t="s">
        <v>919</v>
      </c>
      <c r="C1214" s="5">
        <v>11</v>
      </c>
      <c r="D1214" s="5">
        <v>4693.7403610000001</v>
      </c>
      <c r="E1214" s="2" t="b">
        <v>1</v>
      </c>
      <c r="F1214" t="s">
        <v>2381</v>
      </c>
      <c r="G1214" t="s">
        <v>2402</v>
      </c>
    </row>
    <row r="1215" spans="1:7" x14ac:dyDescent="0.25">
      <c r="A1215" s="5" t="s">
        <v>3628</v>
      </c>
      <c r="B1215" s="5" t="s">
        <v>921</v>
      </c>
      <c r="C1215" s="5">
        <v>10</v>
      </c>
      <c r="D1215" s="5">
        <v>3593.6460299999999</v>
      </c>
      <c r="E1215" s="2" t="b">
        <v>1</v>
      </c>
      <c r="F1215" t="s">
        <v>2382</v>
      </c>
      <c r="G1215" t="s">
        <v>2403</v>
      </c>
    </row>
    <row r="1216" spans="1:7" x14ac:dyDescent="0.25">
      <c r="A1216" s="5" t="s">
        <v>3629</v>
      </c>
      <c r="B1216" s="5" t="s">
        <v>922</v>
      </c>
      <c r="C1216" s="5">
        <v>1</v>
      </c>
      <c r="D1216" s="5">
        <v>3</v>
      </c>
      <c r="E1216" s="2" t="b">
        <v>1</v>
      </c>
      <c r="F1216" t="s">
        <v>2383</v>
      </c>
      <c r="G1216" t="s">
        <v>2404</v>
      </c>
    </row>
    <row r="1217" spans="1:7" x14ac:dyDescent="0.25">
      <c r="A1217" s="5" t="s">
        <v>3630</v>
      </c>
      <c r="B1217" s="5" t="s">
        <v>918</v>
      </c>
      <c r="C1217" s="5">
        <v>8</v>
      </c>
      <c r="D1217" s="5">
        <v>234.065</v>
      </c>
      <c r="E1217" s="2" t="b">
        <v>1</v>
      </c>
      <c r="F1217" t="s">
        <v>2384</v>
      </c>
      <c r="G1217" t="s">
        <v>2405</v>
      </c>
    </row>
    <row r="1218" spans="1:7" x14ac:dyDescent="0.25">
      <c r="A1218" s="5" t="s">
        <v>3631</v>
      </c>
      <c r="B1218" s="5" t="s">
        <v>923</v>
      </c>
      <c r="C1218" s="5">
        <v>2</v>
      </c>
      <c r="D1218" s="5">
        <v>234.065</v>
      </c>
      <c r="E1218" s="2" t="b">
        <v>1</v>
      </c>
      <c r="F1218" t="s">
        <v>2385</v>
      </c>
      <c r="G1218" t="s">
        <v>2406</v>
      </c>
    </row>
    <row r="1219" spans="1:7" x14ac:dyDescent="0.25">
      <c r="A1219" s="5" t="s">
        <v>3632</v>
      </c>
      <c r="B1219" s="5" t="s">
        <v>415</v>
      </c>
      <c r="C1219" s="5">
        <v>1</v>
      </c>
      <c r="D1219" s="5">
        <v>381.15</v>
      </c>
      <c r="E1219" s="2" t="b">
        <v>1</v>
      </c>
      <c r="F1219" t="s">
        <v>2386</v>
      </c>
      <c r="G1219" t="s">
        <v>2407</v>
      </c>
    </row>
    <row r="1220" spans="1:7" x14ac:dyDescent="0.25">
      <c r="A1220" s="5" t="s">
        <v>3633</v>
      </c>
      <c r="B1220" s="5" t="s">
        <v>924</v>
      </c>
      <c r="C1220" s="5">
        <v>1</v>
      </c>
      <c r="D1220" s="5">
        <v>36069.453200000004</v>
      </c>
      <c r="E1220" s="2" t="b">
        <v>1</v>
      </c>
      <c r="F1220" t="s">
        <v>2387</v>
      </c>
      <c r="G1220" t="s">
        <v>2408</v>
      </c>
    </row>
    <row r="1221" spans="1:7" x14ac:dyDescent="0.25">
      <c r="A1221" s="5" t="s">
        <v>3634</v>
      </c>
      <c r="B1221" s="5" t="s">
        <v>925</v>
      </c>
      <c r="C1221" s="5">
        <v>1</v>
      </c>
      <c r="D1221" s="5">
        <v>3312.4568770000001</v>
      </c>
      <c r="E1221" s="2" t="b">
        <v>1</v>
      </c>
      <c r="F1221" t="s">
        <v>2388</v>
      </c>
      <c r="G1221" t="s">
        <v>2409</v>
      </c>
    </row>
    <row r="1222" spans="1:7" x14ac:dyDescent="0.25">
      <c r="A1222" s="5" t="s">
        <v>3635</v>
      </c>
      <c r="B1222" s="5" t="s">
        <v>14</v>
      </c>
      <c r="C1222" s="5">
        <v>5</v>
      </c>
      <c r="D1222" s="5">
        <v>46</v>
      </c>
      <c r="E1222" s="2" t="b">
        <v>1</v>
      </c>
      <c r="F1222" t="s">
        <v>2389</v>
      </c>
      <c r="G1222" t="s">
        <v>2410</v>
      </c>
    </row>
    <row r="1223" spans="1:7" x14ac:dyDescent="0.25">
      <c r="A1223" s="5" t="s">
        <v>3636</v>
      </c>
      <c r="B1223" s="5" t="s">
        <v>926</v>
      </c>
      <c r="C1223" s="5">
        <v>10</v>
      </c>
      <c r="D1223" s="5">
        <v>43.538462000000003</v>
      </c>
      <c r="E1223" s="2" t="b">
        <v>1</v>
      </c>
      <c r="F1223" t="s">
        <v>2367</v>
      </c>
      <c r="G1223" t="s">
        <v>2411</v>
      </c>
    </row>
    <row r="1224" spans="1:7" x14ac:dyDescent="0.25">
      <c r="A1224" s="5" t="s">
        <v>3637</v>
      </c>
      <c r="B1224" s="5" t="s">
        <v>927</v>
      </c>
      <c r="C1224" s="5">
        <v>0</v>
      </c>
      <c r="D1224" s="5">
        <v>0</v>
      </c>
      <c r="E1224" s="2" t="b">
        <v>1</v>
      </c>
      <c r="F1224" t="s">
        <v>2368</v>
      </c>
      <c r="G1224" t="s">
        <v>2412</v>
      </c>
    </row>
    <row r="1225" spans="1:7" x14ac:dyDescent="0.25">
      <c r="A1225" s="5" t="s">
        <v>3638</v>
      </c>
      <c r="B1225" s="5" t="s">
        <v>928</v>
      </c>
      <c r="C1225" s="5">
        <v>1</v>
      </c>
      <c r="D1225" s="5">
        <v>6841.23</v>
      </c>
      <c r="E1225" s="2" t="b">
        <v>1</v>
      </c>
      <c r="F1225" t="s">
        <v>2369</v>
      </c>
      <c r="G1225" t="s">
        <v>2413</v>
      </c>
    </row>
    <row r="1226" spans="1:7" x14ac:dyDescent="0.25">
      <c r="A1226" s="5" t="s">
        <v>3639</v>
      </c>
      <c r="B1226" s="5" t="s">
        <v>929</v>
      </c>
      <c r="C1226" s="5">
        <v>2</v>
      </c>
      <c r="D1226" s="5">
        <v>6696.3549999999996</v>
      </c>
      <c r="E1226" s="2" t="b">
        <v>1</v>
      </c>
      <c r="F1226" t="s">
        <v>2370</v>
      </c>
      <c r="G1226" t="s">
        <v>2414</v>
      </c>
    </row>
    <row r="1227" spans="1:7" x14ac:dyDescent="0.25">
      <c r="A1227" s="5" t="s">
        <v>3640</v>
      </c>
      <c r="B1227" s="5" t="s">
        <v>930</v>
      </c>
      <c r="C1227" s="5">
        <v>4</v>
      </c>
      <c r="D1227" s="5">
        <v>1136.4349999999999</v>
      </c>
      <c r="E1227" s="2" t="b">
        <v>1</v>
      </c>
      <c r="F1227" t="s">
        <v>2371</v>
      </c>
      <c r="G1227" t="s">
        <v>2390</v>
      </c>
    </row>
    <row r="1228" spans="1:7" x14ac:dyDescent="0.25">
      <c r="A1228" s="5" t="s">
        <v>3641</v>
      </c>
      <c r="B1228" s="5" t="s">
        <v>931</v>
      </c>
      <c r="C1228" s="5">
        <v>6</v>
      </c>
      <c r="D1228" s="5">
        <v>221.89833300000001</v>
      </c>
      <c r="E1228" s="2" t="b">
        <v>1</v>
      </c>
      <c r="F1228" t="s">
        <v>2372</v>
      </c>
      <c r="G1228" t="s">
        <v>2391</v>
      </c>
    </row>
    <row r="1229" spans="1:7" x14ac:dyDescent="0.25">
      <c r="A1229" s="5" t="s">
        <v>3642</v>
      </c>
      <c r="B1229" s="5" t="s">
        <v>932</v>
      </c>
      <c r="C1229" s="5">
        <v>2</v>
      </c>
      <c r="D1229" s="5">
        <v>2434.44</v>
      </c>
      <c r="E1229" s="2" t="b">
        <v>0</v>
      </c>
      <c r="F1229" t="s">
        <v>2373</v>
      </c>
      <c r="G1229" t="s">
        <v>2392</v>
      </c>
    </row>
    <row r="1230" spans="1:7" x14ac:dyDescent="0.25">
      <c r="A1230" s="5" t="s">
        <v>3643</v>
      </c>
      <c r="B1230" s="5" t="s">
        <v>932</v>
      </c>
      <c r="C1230" s="5">
        <v>2</v>
      </c>
      <c r="D1230" s="5">
        <v>2536.9949999999999</v>
      </c>
      <c r="E1230" s="2" t="b">
        <v>1</v>
      </c>
      <c r="F1230" t="s">
        <v>2374</v>
      </c>
      <c r="G1230" t="s">
        <v>2393</v>
      </c>
    </row>
    <row r="1231" spans="1:7" x14ac:dyDescent="0.25">
      <c r="A1231" s="5" t="s">
        <v>3644</v>
      </c>
      <c r="B1231" s="5" t="s">
        <v>493</v>
      </c>
      <c r="C1231" s="5">
        <v>1</v>
      </c>
      <c r="D1231" s="5">
        <v>451.98</v>
      </c>
      <c r="E1231" s="2" t="b">
        <v>1</v>
      </c>
      <c r="F1231" t="s">
        <v>2375</v>
      </c>
      <c r="G1231" t="s">
        <v>2394</v>
      </c>
    </row>
    <row r="1232" spans="1:7" x14ac:dyDescent="0.25">
      <c r="A1232" s="5" t="s">
        <v>3645</v>
      </c>
      <c r="B1232" s="5" t="s">
        <v>724</v>
      </c>
      <c r="C1232" s="5">
        <v>11</v>
      </c>
      <c r="D1232" s="5">
        <v>1203.5138890000001</v>
      </c>
      <c r="E1232" s="2" t="b">
        <v>1</v>
      </c>
      <c r="F1232" t="s">
        <v>2376</v>
      </c>
      <c r="G1232" t="s">
        <v>2395</v>
      </c>
    </row>
    <row r="1233" spans="1:7" x14ac:dyDescent="0.25">
      <c r="A1233" s="5" t="s">
        <v>3646</v>
      </c>
      <c r="B1233" s="5" t="s">
        <v>933</v>
      </c>
      <c r="C1233" s="5">
        <v>12</v>
      </c>
      <c r="D1233" s="5">
        <v>600.02538000000004</v>
      </c>
      <c r="E1233" s="2" t="b">
        <v>1</v>
      </c>
      <c r="F1233" t="s">
        <v>2377</v>
      </c>
      <c r="G1233" t="s">
        <v>2396</v>
      </c>
    </row>
    <row r="1234" spans="1:7" x14ac:dyDescent="0.25">
      <c r="A1234" s="5" t="s">
        <v>3647</v>
      </c>
      <c r="B1234" s="5" t="s">
        <v>934</v>
      </c>
      <c r="C1234" s="5">
        <v>5</v>
      </c>
      <c r="D1234" s="5">
        <v>20.597999999999999</v>
      </c>
      <c r="E1234" s="2" t="b">
        <v>1</v>
      </c>
      <c r="F1234" t="s">
        <v>2378</v>
      </c>
      <c r="G1234" t="s">
        <v>2397</v>
      </c>
    </row>
    <row r="1235" spans="1:7" x14ac:dyDescent="0.25">
      <c r="A1235" s="5" t="s">
        <v>3648</v>
      </c>
      <c r="B1235" s="5" t="s">
        <v>935</v>
      </c>
      <c r="C1235" s="5">
        <v>7</v>
      </c>
      <c r="D1235" s="5">
        <v>547.45166700000004</v>
      </c>
      <c r="E1235" s="2" t="b">
        <v>1</v>
      </c>
      <c r="F1235" t="s">
        <v>2379</v>
      </c>
      <c r="G1235" t="s">
        <v>2398</v>
      </c>
    </row>
    <row r="1236" spans="1:7" x14ac:dyDescent="0.25">
      <c r="A1236" s="5" t="s">
        <v>3649</v>
      </c>
      <c r="B1236" s="5" t="s">
        <v>936</v>
      </c>
      <c r="C1236" s="5">
        <v>3</v>
      </c>
      <c r="D1236" s="5">
        <v>1923.0433330000001</v>
      </c>
      <c r="E1236" s="2" t="b">
        <v>1</v>
      </c>
      <c r="F1236" t="s">
        <v>2380</v>
      </c>
      <c r="G1236" t="s">
        <v>2399</v>
      </c>
    </row>
    <row r="1237" spans="1:7" x14ac:dyDescent="0.25">
      <c r="A1237" s="5" t="s">
        <v>3650</v>
      </c>
      <c r="B1237" s="5" t="s">
        <v>937</v>
      </c>
      <c r="C1237" s="5">
        <v>1</v>
      </c>
      <c r="D1237" s="5">
        <v>437.25237499999997</v>
      </c>
      <c r="E1237" s="2" t="b">
        <v>1</v>
      </c>
      <c r="F1237" t="s">
        <v>2381</v>
      </c>
      <c r="G1237" t="s">
        <v>2400</v>
      </c>
    </row>
    <row r="1238" spans="1:7" x14ac:dyDescent="0.25">
      <c r="A1238" s="5" t="s">
        <v>3651</v>
      </c>
      <c r="B1238" s="5" t="s">
        <v>938</v>
      </c>
      <c r="C1238" s="5">
        <v>1</v>
      </c>
      <c r="D1238" s="5">
        <v>522.17999999999995</v>
      </c>
      <c r="E1238" s="2" t="b">
        <v>1</v>
      </c>
      <c r="F1238" t="s">
        <v>2382</v>
      </c>
      <c r="G1238" t="s">
        <v>2401</v>
      </c>
    </row>
    <row r="1239" spans="1:7" x14ac:dyDescent="0.25">
      <c r="A1239" s="5" t="s">
        <v>3652</v>
      </c>
      <c r="B1239" s="5" t="s">
        <v>939</v>
      </c>
      <c r="C1239" s="5">
        <v>2</v>
      </c>
      <c r="D1239" s="5">
        <v>307.80500000000001</v>
      </c>
      <c r="E1239" s="2" t="b">
        <v>1</v>
      </c>
      <c r="F1239" t="s">
        <v>2383</v>
      </c>
      <c r="G1239" t="s">
        <v>2402</v>
      </c>
    </row>
    <row r="1240" spans="1:7" x14ac:dyDescent="0.25">
      <c r="A1240" s="5" t="s">
        <v>3653</v>
      </c>
      <c r="B1240" s="5" t="s">
        <v>940</v>
      </c>
      <c r="C1240" s="5">
        <v>1</v>
      </c>
      <c r="D1240" s="5">
        <v>224.38</v>
      </c>
      <c r="E1240" s="2" t="b">
        <v>1</v>
      </c>
      <c r="F1240" t="s">
        <v>2384</v>
      </c>
      <c r="G1240" t="s">
        <v>2403</v>
      </c>
    </row>
    <row r="1241" spans="1:7" x14ac:dyDescent="0.25">
      <c r="A1241" s="5" t="s">
        <v>3654</v>
      </c>
      <c r="B1241" s="5" t="s">
        <v>940</v>
      </c>
      <c r="C1241" s="5">
        <v>1</v>
      </c>
      <c r="D1241" s="5">
        <v>331.59</v>
      </c>
      <c r="E1241" s="2" t="b">
        <v>1</v>
      </c>
      <c r="F1241" t="s">
        <v>2385</v>
      </c>
      <c r="G1241" t="s">
        <v>2404</v>
      </c>
    </row>
    <row r="1242" spans="1:7" x14ac:dyDescent="0.25">
      <c r="A1242" s="5" t="s">
        <v>3655</v>
      </c>
      <c r="B1242" s="5" t="s">
        <v>941</v>
      </c>
      <c r="C1242" s="5">
        <v>1</v>
      </c>
      <c r="D1242" s="5">
        <v>124.2</v>
      </c>
      <c r="E1242" s="2" t="b">
        <v>1</v>
      </c>
      <c r="F1242" t="s">
        <v>2386</v>
      </c>
      <c r="G1242" t="s">
        <v>2405</v>
      </c>
    </row>
    <row r="1243" spans="1:7" x14ac:dyDescent="0.25">
      <c r="A1243" s="5" t="s">
        <v>3656</v>
      </c>
      <c r="B1243" s="5" t="s">
        <v>942</v>
      </c>
      <c r="C1243" s="5">
        <v>4</v>
      </c>
      <c r="D1243" s="5">
        <v>59.445</v>
      </c>
      <c r="E1243" s="2" t="b">
        <v>1</v>
      </c>
      <c r="F1243" t="s">
        <v>2387</v>
      </c>
      <c r="G1243" t="s">
        <v>2406</v>
      </c>
    </row>
    <row r="1244" spans="1:7" x14ac:dyDescent="0.25">
      <c r="A1244" s="5" t="s">
        <v>3657</v>
      </c>
      <c r="B1244" s="5" t="s">
        <v>943</v>
      </c>
      <c r="C1244" s="5">
        <v>2</v>
      </c>
      <c r="D1244" s="5">
        <v>44.645000000000003</v>
      </c>
      <c r="E1244" s="2" t="b">
        <v>1</v>
      </c>
      <c r="F1244" t="s">
        <v>2388</v>
      </c>
      <c r="G1244" t="s">
        <v>2407</v>
      </c>
    </row>
    <row r="1245" spans="1:7" x14ac:dyDescent="0.25">
      <c r="A1245" s="5" t="s">
        <v>3658</v>
      </c>
      <c r="B1245" s="5" t="s">
        <v>944</v>
      </c>
      <c r="C1245" s="5">
        <v>2</v>
      </c>
      <c r="D1245" s="5">
        <v>59.94</v>
      </c>
      <c r="E1245" s="2" t="b">
        <v>1</v>
      </c>
      <c r="F1245" t="s">
        <v>2389</v>
      </c>
      <c r="G1245" t="s">
        <v>2408</v>
      </c>
    </row>
    <row r="1246" spans="1:7" x14ac:dyDescent="0.25">
      <c r="A1246" s="5" t="s">
        <v>3659</v>
      </c>
      <c r="B1246" s="5" t="s">
        <v>945</v>
      </c>
      <c r="C1246" s="5">
        <v>2</v>
      </c>
      <c r="D1246" s="5">
        <v>122.955</v>
      </c>
      <c r="E1246" s="2" t="b">
        <v>0</v>
      </c>
      <c r="F1246" t="s">
        <v>2367</v>
      </c>
      <c r="G1246" t="s">
        <v>2409</v>
      </c>
    </row>
    <row r="1247" spans="1:7" x14ac:dyDescent="0.25">
      <c r="A1247" s="5" t="s">
        <v>3660</v>
      </c>
      <c r="B1247" s="5" t="s">
        <v>946</v>
      </c>
      <c r="C1247" s="5">
        <v>4</v>
      </c>
      <c r="D1247" s="5">
        <v>179.46125000000001</v>
      </c>
      <c r="E1247" s="2" t="b">
        <v>1</v>
      </c>
      <c r="F1247" t="s">
        <v>2368</v>
      </c>
      <c r="G1247" t="s">
        <v>2410</v>
      </c>
    </row>
    <row r="1248" spans="1:7" x14ac:dyDescent="0.25">
      <c r="A1248" s="5" t="s">
        <v>3661</v>
      </c>
      <c r="B1248" s="5" t="s">
        <v>947</v>
      </c>
      <c r="C1248" s="5">
        <v>3</v>
      </c>
      <c r="D1248" s="5">
        <v>58.33</v>
      </c>
      <c r="E1248" s="2" t="b">
        <v>1</v>
      </c>
      <c r="F1248" t="s">
        <v>2369</v>
      </c>
      <c r="G1248" t="s">
        <v>2411</v>
      </c>
    </row>
    <row r="1249" spans="1:7" x14ac:dyDescent="0.25">
      <c r="A1249" s="5" t="s">
        <v>3662</v>
      </c>
      <c r="B1249" s="5" t="s">
        <v>948</v>
      </c>
      <c r="C1249" s="5">
        <v>11</v>
      </c>
      <c r="D1249" s="5">
        <v>62.204999999999998</v>
      </c>
      <c r="E1249" s="2" t="b">
        <v>1</v>
      </c>
      <c r="F1249" t="s">
        <v>2370</v>
      </c>
      <c r="G1249" t="s">
        <v>2412</v>
      </c>
    </row>
    <row r="1250" spans="1:7" x14ac:dyDescent="0.25">
      <c r="A1250" s="5" t="s">
        <v>3663</v>
      </c>
      <c r="B1250" s="5" t="s">
        <v>949</v>
      </c>
      <c r="C1250" s="5">
        <v>2</v>
      </c>
      <c r="D1250" s="5">
        <v>163.18</v>
      </c>
      <c r="E1250" s="2" t="b">
        <v>1</v>
      </c>
      <c r="F1250" t="s">
        <v>2371</v>
      </c>
      <c r="G1250" t="s">
        <v>2413</v>
      </c>
    </row>
    <row r="1251" spans="1:7" x14ac:dyDescent="0.25">
      <c r="A1251" s="5" t="s">
        <v>3664</v>
      </c>
      <c r="B1251" s="5" t="s">
        <v>950</v>
      </c>
      <c r="C1251" s="5">
        <v>1</v>
      </c>
      <c r="D1251" s="5">
        <v>98.18</v>
      </c>
      <c r="E1251" s="2" t="b">
        <v>1</v>
      </c>
      <c r="F1251" t="s">
        <v>2372</v>
      </c>
      <c r="G1251" t="s">
        <v>2414</v>
      </c>
    </row>
    <row r="1252" spans="1:7" x14ac:dyDescent="0.25">
      <c r="A1252" s="5" t="s">
        <v>3665</v>
      </c>
      <c r="B1252" s="5" t="s">
        <v>951</v>
      </c>
      <c r="C1252" s="5">
        <v>1</v>
      </c>
      <c r="D1252" s="5">
        <v>75.8</v>
      </c>
      <c r="E1252" s="2" t="b">
        <v>1</v>
      </c>
      <c r="F1252" t="s">
        <v>2373</v>
      </c>
      <c r="G1252" t="s">
        <v>2390</v>
      </c>
    </row>
    <row r="1253" spans="1:7" x14ac:dyDescent="0.25">
      <c r="A1253" s="5" t="s">
        <v>3666</v>
      </c>
      <c r="B1253" s="5" t="s">
        <v>952</v>
      </c>
      <c r="C1253" s="5">
        <v>0</v>
      </c>
      <c r="D1253" s="5">
        <v>0</v>
      </c>
      <c r="E1253" s="2" t="b">
        <v>1</v>
      </c>
      <c r="F1253" t="s">
        <v>2374</v>
      </c>
      <c r="G1253" t="s">
        <v>2391</v>
      </c>
    </row>
    <row r="1254" spans="1:7" x14ac:dyDescent="0.25">
      <c r="A1254" s="5" t="s">
        <v>3667</v>
      </c>
      <c r="B1254" s="5" t="s">
        <v>953</v>
      </c>
      <c r="C1254" s="5">
        <v>1</v>
      </c>
      <c r="D1254" s="5">
        <v>16478.27</v>
      </c>
      <c r="E1254" s="2" t="b">
        <v>1</v>
      </c>
      <c r="F1254" t="s">
        <v>2375</v>
      </c>
      <c r="G1254" t="s">
        <v>2392</v>
      </c>
    </row>
    <row r="1255" spans="1:7" x14ac:dyDescent="0.25">
      <c r="A1255" s="5" t="s">
        <v>3668</v>
      </c>
      <c r="B1255" s="5" t="s">
        <v>954</v>
      </c>
      <c r="C1255" s="5">
        <v>6</v>
      </c>
      <c r="D1255" s="5">
        <v>310.79222199999998</v>
      </c>
      <c r="E1255" s="2" t="b">
        <v>1</v>
      </c>
      <c r="F1255" t="s">
        <v>2376</v>
      </c>
      <c r="G1255" t="s">
        <v>2393</v>
      </c>
    </row>
    <row r="1256" spans="1:7" x14ac:dyDescent="0.25">
      <c r="A1256" s="5" t="s">
        <v>3669</v>
      </c>
      <c r="B1256" s="5" t="s">
        <v>954</v>
      </c>
      <c r="C1256" s="5">
        <v>2</v>
      </c>
      <c r="D1256" s="5">
        <v>435.193333</v>
      </c>
      <c r="E1256" s="2" t="b">
        <v>1</v>
      </c>
      <c r="F1256" t="s">
        <v>2377</v>
      </c>
      <c r="G1256" t="s">
        <v>2394</v>
      </c>
    </row>
    <row r="1257" spans="1:7" x14ac:dyDescent="0.25">
      <c r="A1257" s="5" t="s">
        <v>3670</v>
      </c>
      <c r="B1257" s="5" t="s">
        <v>691</v>
      </c>
      <c r="C1257" s="5">
        <v>7</v>
      </c>
      <c r="D1257" s="5">
        <v>1743.6716260000001</v>
      </c>
      <c r="E1257" s="2" t="b">
        <v>1</v>
      </c>
      <c r="F1257" t="s">
        <v>2378</v>
      </c>
      <c r="G1257" t="s">
        <v>2395</v>
      </c>
    </row>
    <row r="1258" spans="1:7" x14ac:dyDescent="0.25">
      <c r="A1258" s="5" t="s">
        <v>3671</v>
      </c>
      <c r="B1258" s="5" t="s">
        <v>955</v>
      </c>
      <c r="C1258" s="5">
        <v>0</v>
      </c>
      <c r="D1258" s="5">
        <v>0</v>
      </c>
      <c r="E1258" s="2" t="b">
        <v>1</v>
      </c>
      <c r="F1258" t="s">
        <v>2379</v>
      </c>
      <c r="G1258" t="s">
        <v>2396</v>
      </c>
    </row>
    <row r="1259" spans="1:7" x14ac:dyDescent="0.25">
      <c r="A1259" s="5" t="s">
        <v>3672</v>
      </c>
      <c r="B1259" s="5" t="s">
        <v>956</v>
      </c>
      <c r="C1259" s="5">
        <v>1</v>
      </c>
      <c r="D1259" s="5">
        <v>90.74</v>
      </c>
      <c r="E1259" s="2" t="b">
        <v>1</v>
      </c>
      <c r="F1259" t="s">
        <v>2380</v>
      </c>
      <c r="G1259" t="s">
        <v>2397</v>
      </c>
    </row>
    <row r="1260" spans="1:7" x14ac:dyDescent="0.25">
      <c r="A1260" s="5" t="s">
        <v>3673</v>
      </c>
      <c r="B1260" s="5" t="s">
        <v>957</v>
      </c>
      <c r="C1260" s="5">
        <v>3</v>
      </c>
      <c r="D1260" s="5">
        <v>134.66999999999999</v>
      </c>
      <c r="E1260" s="2" t="b">
        <v>1</v>
      </c>
      <c r="F1260" t="s">
        <v>2381</v>
      </c>
      <c r="G1260" t="s">
        <v>2398</v>
      </c>
    </row>
    <row r="1261" spans="1:7" x14ac:dyDescent="0.25">
      <c r="A1261" s="5" t="s">
        <v>3674</v>
      </c>
      <c r="B1261" s="5" t="s">
        <v>957</v>
      </c>
      <c r="C1261" s="5">
        <v>1</v>
      </c>
      <c r="D1261" s="5">
        <v>85.19</v>
      </c>
      <c r="E1261" s="2" t="b">
        <v>1</v>
      </c>
      <c r="F1261" t="s">
        <v>2382</v>
      </c>
      <c r="G1261" t="s">
        <v>2399</v>
      </c>
    </row>
    <row r="1262" spans="1:7" x14ac:dyDescent="0.25">
      <c r="A1262" s="5" t="s">
        <v>3675</v>
      </c>
      <c r="B1262" s="5" t="s">
        <v>957</v>
      </c>
      <c r="C1262" s="5">
        <v>0</v>
      </c>
      <c r="D1262" s="5">
        <v>0</v>
      </c>
      <c r="E1262" s="2" t="b">
        <v>1</v>
      </c>
      <c r="F1262" t="s">
        <v>2383</v>
      </c>
      <c r="G1262" t="s">
        <v>2400</v>
      </c>
    </row>
    <row r="1263" spans="1:7" x14ac:dyDescent="0.25">
      <c r="A1263" s="5" t="s">
        <v>3676</v>
      </c>
      <c r="B1263" s="5" t="s">
        <v>958</v>
      </c>
      <c r="C1263" s="5">
        <v>2</v>
      </c>
      <c r="D1263" s="5">
        <v>542.5625</v>
      </c>
      <c r="E1263" s="2" t="b">
        <v>0</v>
      </c>
      <c r="F1263" t="s">
        <v>2384</v>
      </c>
      <c r="G1263" t="s">
        <v>2401</v>
      </c>
    </row>
    <row r="1264" spans="1:7" x14ac:dyDescent="0.25">
      <c r="A1264" s="5" t="s">
        <v>3677</v>
      </c>
      <c r="B1264" s="5" t="s">
        <v>959</v>
      </c>
      <c r="C1264" s="5">
        <v>2</v>
      </c>
      <c r="D1264" s="5">
        <v>661.25178500000004</v>
      </c>
      <c r="E1264" s="2" t="b">
        <v>1</v>
      </c>
      <c r="F1264" t="s">
        <v>2385</v>
      </c>
      <c r="G1264" t="s">
        <v>2402</v>
      </c>
    </row>
    <row r="1265" spans="1:7" x14ac:dyDescent="0.25">
      <c r="A1265" s="5" t="s">
        <v>3678</v>
      </c>
      <c r="B1265" s="5" t="s">
        <v>960</v>
      </c>
      <c r="C1265" s="5">
        <v>7</v>
      </c>
      <c r="D1265" s="5">
        <v>228.234105</v>
      </c>
      <c r="E1265" s="2" t="b">
        <v>1</v>
      </c>
      <c r="F1265" t="s">
        <v>2386</v>
      </c>
      <c r="G1265" t="s">
        <v>2403</v>
      </c>
    </row>
    <row r="1266" spans="1:7" x14ac:dyDescent="0.25">
      <c r="A1266" s="5" t="s">
        <v>3679</v>
      </c>
      <c r="B1266" s="5" t="s">
        <v>961</v>
      </c>
      <c r="C1266" s="5">
        <v>57</v>
      </c>
      <c r="D1266" s="5">
        <v>35.207447999999999</v>
      </c>
      <c r="E1266" s="2" t="b">
        <v>1</v>
      </c>
      <c r="F1266" t="s">
        <v>2387</v>
      </c>
      <c r="G1266" t="s">
        <v>2404</v>
      </c>
    </row>
    <row r="1267" spans="1:7" x14ac:dyDescent="0.25">
      <c r="A1267" s="5" t="s">
        <v>3680</v>
      </c>
      <c r="B1267" s="5" t="s">
        <v>962</v>
      </c>
      <c r="C1267" s="5">
        <v>2</v>
      </c>
      <c r="D1267" s="5">
        <v>727.14499999999998</v>
      </c>
      <c r="E1267" s="2" t="b">
        <v>1</v>
      </c>
      <c r="F1267" t="s">
        <v>2388</v>
      </c>
      <c r="G1267" t="s">
        <v>2405</v>
      </c>
    </row>
    <row r="1268" spans="1:7" x14ac:dyDescent="0.25">
      <c r="A1268" s="5" t="s">
        <v>3681</v>
      </c>
      <c r="B1268" s="5" t="s">
        <v>962</v>
      </c>
      <c r="C1268" s="5">
        <v>2</v>
      </c>
      <c r="D1268" s="5">
        <v>844.65499999999997</v>
      </c>
      <c r="E1268" s="2" t="b">
        <v>1</v>
      </c>
      <c r="F1268" t="s">
        <v>2389</v>
      </c>
      <c r="G1268" t="s">
        <v>2406</v>
      </c>
    </row>
    <row r="1269" spans="1:7" x14ac:dyDescent="0.25">
      <c r="A1269" s="5" t="s">
        <v>3682</v>
      </c>
      <c r="B1269" s="5" t="s">
        <v>963</v>
      </c>
      <c r="C1269" s="5">
        <v>4</v>
      </c>
      <c r="D1269" s="5">
        <v>763.26750000000004</v>
      </c>
      <c r="E1269" s="2" t="b">
        <v>1</v>
      </c>
      <c r="F1269" t="s">
        <v>2367</v>
      </c>
      <c r="G1269" t="s">
        <v>2407</v>
      </c>
    </row>
    <row r="1270" spans="1:7" x14ac:dyDescent="0.25">
      <c r="A1270" s="5" t="s">
        <v>3683</v>
      </c>
      <c r="B1270" s="5" t="s">
        <v>963</v>
      </c>
      <c r="C1270" s="5">
        <v>2</v>
      </c>
      <c r="D1270" s="5">
        <v>770.42499999999995</v>
      </c>
      <c r="E1270" s="2" t="b">
        <v>1</v>
      </c>
      <c r="F1270" t="s">
        <v>2368</v>
      </c>
      <c r="G1270" t="s">
        <v>2408</v>
      </c>
    </row>
    <row r="1271" spans="1:7" x14ac:dyDescent="0.25">
      <c r="A1271" s="5" t="s">
        <v>3684</v>
      </c>
      <c r="B1271" s="5" t="s">
        <v>964</v>
      </c>
      <c r="C1271" s="5">
        <v>1</v>
      </c>
      <c r="D1271" s="5">
        <v>776.82</v>
      </c>
      <c r="E1271" s="2" t="b">
        <v>1</v>
      </c>
      <c r="F1271" t="s">
        <v>2369</v>
      </c>
      <c r="G1271" t="s">
        <v>2409</v>
      </c>
    </row>
    <row r="1272" spans="1:7" x14ac:dyDescent="0.25">
      <c r="A1272" s="5" t="s">
        <v>3685</v>
      </c>
      <c r="B1272" s="5" t="s">
        <v>965</v>
      </c>
      <c r="C1272" s="5">
        <v>8</v>
      </c>
      <c r="D1272" s="5">
        <v>1438.686956</v>
      </c>
      <c r="E1272" s="2" t="b">
        <v>1</v>
      </c>
      <c r="F1272" t="s">
        <v>2370</v>
      </c>
      <c r="G1272" t="s">
        <v>2410</v>
      </c>
    </row>
    <row r="1273" spans="1:7" x14ac:dyDescent="0.25">
      <c r="A1273" s="5" t="s">
        <v>3686</v>
      </c>
      <c r="B1273" s="5" t="s">
        <v>966</v>
      </c>
      <c r="C1273" s="5">
        <v>3</v>
      </c>
      <c r="D1273" s="5">
        <v>1339.9175</v>
      </c>
      <c r="E1273" s="2" t="b">
        <v>1</v>
      </c>
      <c r="F1273" t="s">
        <v>2371</v>
      </c>
      <c r="G1273" t="s">
        <v>2411</v>
      </c>
    </row>
    <row r="1274" spans="1:7" x14ac:dyDescent="0.25">
      <c r="A1274" s="5" t="s">
        <v>3687</v>
      </c>
      <c r="B1274" s="5" t="s">
        <v>967</v>
      </c>
      <c r="C1274" s="5">
        <v>1</v>
      </c>
      <c r="D1274" s="5">
        <v>156.91</v>
      </c>
      <c r="E1274" s="2" t="b">
        <v>1</v>
      </c>
      <c r="F1274" t="s">
        <v>2372</v>
      </c>
      <c r="G1274" t="s">
        <v>2412</v>
      </c>
    </row>
    <row r="1275" spans="1:7" x14ac:dyDescent="0.25">
      <c r="A1275" s="5" t="s">
        <v>3688</v>
      </c>
      <c r="B1275" s="5" t="s">
        <v>967</v>
      </c>
      <c r="C1275" s="5">
        <v>1</v>
      </c>
      <c r="D1275" s="5">
        <v>174.69</v>
      </c>
      <c r="E1275" s="2" t="b">
        <v>1</v>
      </c>
      <c r="F1275" t="s">
        <v>2373</v>
      </c>
      <c r="G1275" t="s">
        <v>2413</v>
      </c>
    </row>
    <row r="1276" spans="1:7" x14ac:dyDescent="0.25">
      <c r="A1276" s="5" t="s">
        <v>3689</v>
      </c>
      <c r="B1276" s="5" t="s">
        <v>502</v>
      </c>
      <c r="C1276" s="5">
        <v>1</v>
      </c>
      <c r="D1276" s="5">
        <v>1105</v>
      </c>
      <c r="E1276" s="2" t="b">
        <v>1</v>
      </c>
      <c r="F1276" t="s">
        <v>2374</v>
      </c>
      <c r="G1276" t="s">
        <v>2414</v>
      </c>
    </row>
    <row r="1277" spans="1:7" x14ac:dyDescent="0.25">
      <c r="A1277" s="5" t="s">
        <v>3690</v>
      </c>
      <c r="B1277" s="5" t="s">
        <v>719</v>
      </c>
      <c r="C1277" s="5">
        <v>3</v>
      </c>
      <c r="D1277" s="5">
        <v>52.913333000000002</v>
      </c>
      <c r="E1277" s="2" t="b">
        <v>1</v>
      </c>
      <c r="F1277" t="s">
        <v>2375</v>
      </c>
      <c r="G1277" t="s">
        <v>2390</v>
      </c>
    </row>
    <row r="1278" spans="1:7" x14ac:dyDescent="0.25">
      <c r="A1278" s="5" t="s">
        <v>3691</v>
      </c>
      <c r="B1278" s="5" t="s">
        <v>719</v>
      </c>
      <c r="C1278" s="5">
        <v>6</v>
      </c>
      <c r="D1278" s="5">
        <v>80.935000000000002</v>
      </c>
      <c r="E1278" s="2" t="b">
        <v>1</v>
      </c>
      <c r="F1278" t="s">
        <v>2376</v>
      </c>
      <c r="G1278" t="s">
        <v>2391</v>
      </c>
    </row>
    <row r="1279" spans="1:7" x14ac:dyDescent="0.25">
      <c r="A1279" s="5" t="s">
        <v>3692</v>
      </c>
      <c r="B1279" s="5" t="s">
        <v>719</v>
      </c>
      <c r="C1279" s="5">
        <v>2</v>
      </c>
      <c r="D1279" s="5">
        <v>52.92</v>
      </c>
      <c r="E1279" s="2" t="b">
        <v>1</v>
      </c>
      <c r="F1279" t="s">
        <v>2377</v>
      </c>
      <c r="G1279" t="s">
        <v>2392</v>
      </c>
    </row>
    <row r="1280" spans="1:7" x14ac:dyDescent="0.25">
      <c r="A1280" s="5" t="s">
        <v>3693</v>
      </c>
      <c r="B1280" s="5" t="s">
        <v>719</v>
      </c>
      <c r="C1280" s="5">
        <v>7</v>
      </c>
      <c r="D1280" s="5">
        <v>79.934286</v>
      </c>
      <c r="E1280" s="2" t="b">
        <v>0</v>
      </c>
      <c r="F1280" t="s">
        <v>2378</v>
      </c>
      <c r="G1280" t="s">
        <v>2393</v>
      </c>
    </row>
    <row r="1281" spans="1:7" x14ac:dyDescent="0.25">
      <c r="A1281" s="5" t="s">
        <v>3694</v>
      </c>
      <c r="B1281" s="5" t="s">
        <v>968</v>
      </c>
      <c r="C1281" s="5">
        <v>14</v>
      </c>
      <c r="D1281" s="5">
        <v>22.761429</v>
      </c>
      <c r="E1281" s="2" t="b">
        <v>1</v>
      </c>
      <c r="F1281" t="s">
        <v>2379</v>
      </c>
      <c r="G1281" t="s">
        <v>2394</v>
      </c>
    </row>
    <row r="1282" spans="1:7" x14ac:dyDescent="0.25">
      <c r="A1282" s="5" t="s">
        <v>3695</v>
      </c>
      <c r="B1282" s="5" t="s">
        <v>969</v>
      </c>
      <c r="C1282" s="5">
        <v>6</v>
      </c>
      <c r="D1282" s="5">
        <v>703.85184200000003</v>
      </c>
      <c r="E1282" s="2" t="b">
        <v>1</v>
      </c>
      <c r="F1282" t="s">
        <v>2380</v>
      </c>
      <c r="G1282" t="s">
        <v>2395</v>
      </c>
    </row>
    <row r="1283" spans="1:7" x14ac:dyDescent="0.25">
      <c r="A1283" s="5" t="s">
        <v>3696</v>
      </c>
      <c r="B1283" s="5" t="s">
        <v>970</v>
      </c>
      <c r="C1283" s="5">
        <v>2</v>
      </c>
      <c r="D1283" s="5">
        <v>131.91499999999999</v>
      </c>
      <c r="E1283" s="2" t="b">
        <v>1</v>
      </c>
      <c r="F1283" t="s">
        <v>2381</v>
      </c>
      <c r="G1283" t="s">
        <v>2396</v>
      </c>
    </row>
    <row r="1284" spans="1:7" x14ac:dyDescent="0.25">
      <c r="A1284" s="5" t="s">
        <v>3697</v>
      </c>
      <c r="B1284" s="5" t="s">
        <v>971</v>
      </c>
      <c r="C1284" s="5">
        <v>1</v>
      </c>
      <c r="D1284" s="5">
        <v>1099.72</v>
      </c>
      <c r="E1284" s="2" t="b">
        <v>1</v>
      </c>
      <c r="F1284" t="s">
        <v>2382</v>
      </c>
      <c r="G1284" t="s">
        <v>2397</v>
      </c>
    </row>
    <row r="1285" spans="1:7" x14ac:dyDescent="0.25">
      <c r="A1285" s="5" t="s">
        <v>3698</v>
      </c>
      <c r="B1285" s="5" t="s">
        <v>972</v>
      </c>
      <c r="C1285" s="5">
        <v>2</v>
      </c>
      <c r="D1285" s="5">
        <v>925.72500000000002</v>
      </c>
      <c r="E1285" s="2" t="b">
        <v>1</v>
      </c>
      <c r="F1285" t="s">
        <v>2383</v>
      </c>
      <c r="G1285" t="s">
        <v>2398</v>
      </c>
    </row>
    <row r="1286" spans="1:7" x14ac:dyDescent="0.25">
      <c r="A1286" s="5" t="s">
        <v>3699</v>
      </c>
      <c r="B1286" s="5" t="s">
        <v>130</v>
      </c>
      <c r="C1286" s="5">
        <v>2</v>
      </c>
      <c r="D1286" s="5">
        <v>92.13</v>
      </c>
      <c r="E1286" s="2" t="b">
        <v>1</v>
      </c>
      <c r="F1286" t="s">
        <v>2384</v>
      </c>
      <c r="G1286" t="s">
        <v>2399</v>
      </c>
    </row>
    <row r="1287" spans="1:7" x14ac:dyDescent="0.25">
      <c r="A1287" s="5" t="s">
        <v>3700</v>
      </c>
      <c r="B1287" s="5" t="s">
        <v>973</v>
      </c>
      <c r="C1287" s="5">
        <v>2</v>
      </c>
      <c r="D1287" s="5">
        <v>93.584999999999994</v>
      </c>
      <c r="E1287" s="2" t="b">
        <v>1</v>
      </c>
      <c r="F1287" t="s">
        <v>2385</v>
      </c>
      <c r="G1287" t="s">
        <v>2400</v>
      </c>
    </row>
    <row r="1288" spans="1:7" x14ac:dyDescent="0.25">
      <c r="A1288" s="5" t="s">
        <v>3701</v>
      </c>
      <c r="B1288" s="5" t="s">
        <v>974</v>
      </c>
      <c r="C1288" s="5">
        <v>4</v>
      </c>
      <c r="D1288" s="5">
        <v>1406.9253900000001</v>
      </c>
      <c r="E1288" s="2" t="b">
        <v>1</v>
      </c>
      <c r="F1288" t="s">
        <v>2386</v>
      </c>
      <c r="G1288" t="s">
        <v>2401</v>
      </c>
    </row>
    <row r="1289" spans="1:7" x14ac:dyDescent="0.25">
      <c r="A1289" s="5" t="s">
        <v>3702</v>
      </c>
      <c r="B1289" s="5" t="s">
        <v>974</v>
      </c>
      <c r="C1289" s="5">
        <v>9</v>
      </c>
      <c r="D1289" s="5">
        <v>1463.045617</v>
      </c>
      <c r="E1289" s="2" t="b">
        <v>1</v>
      </c>
      <c r="F1289" t="s">
        <v>2387</v>
      </c>
      <c r="G1289" t="s">
        <v>2402</v>
      </c>
    </row>
    <row r="1290" spans="1:7" x14ac:dyDescent="0.25">
      <c r="A1290" s="5" t="s">
        <v>3703</v>
      </c>
      <c r="B1290" s="5" t="s">
        <v>975</v>
      </c>
      <c r="C1290" s="5">
        <v>0</v>
      </c>
      <c r="D1290" s="5">
        <v>0</v>
      </c>
      <c r="E1290" s="2" t="b">
        <v>1</v>
      </c>
      <c r="F1290" t="s">
        <v>2388</v>
      </c>
      <c r="G1290" t="s">
        <v>2403</v>
      </c>
    </row>
    <row r="1291" spans="1:7" x14ac:dyDescent="0.25">
      <c r="A1291" s="5" t="s">
        <v>3704</v>
      </c>
      <c r="B1291" s="5" t="s">
        <v>924</v>
      </c>
      <c r="C1291" s="5">
        <v>0</v>
      </c>
      <c r="D1291" s="5">
        <v>0</v>
      </c>
      <c r="E1291" s="2" t="b">
        <v>1</v>
      </c>
      <c r="F1291" t="s">
        <v>2389</v>
      </c>
      <c r="G1291" t="s">
        <v>2404</v>
      </c>
    </row>
    <row r="1292" spans="1:7" x14ac:dyDescent="0.25">
      <c r="A1292" s="5" t="s">
        <v>3705</v>
      </c>
      <c r="B1292" s="5" t="s">
        <v>976</v>
      </c>
      <c r="C1292" s="5">
        <v>5</v>
      </c>
      <c r="D1292" s="5">
        <v>47.32</v>
      </c>
      <c r="E1292" s="2" t="b">
        <v>1</v>
      </c>
      <c r="F1292" t="s">
        <v>2367</v>
      </c>
      <c r="G1292" t="s">
        <v>2405</v>
      </c>
    </row>
    <row r="1293" spans="1:7" x14ac:dyDescent="0.25">
      <c r="A1293" s="5" t="s">
        <v>3706</v>
      </c>
      <c r="B1293" s="5" t="s">
        <v>977</v>
      </c>
      <c r="C1293" s="5">
        <v>2</v>
      </c>
      <c r="D1293" s="5">
        <v>8629.1989790000007</v>
      </c>
      <c r="E1293" s="2" t="b">
        <v>1</v>
      </c>
      <c r="F1293" t="s">
        <v>2368</v>
      </c>
      <c r="G1293" t="s">
        <v>2406</v>
      </c>
    </row>
    <row r="1294" spans="1:7" x14ac:dyDescent="0.25">
      <c r="A1294" s="5" t="s">
        <v>3707</v>
      </c>
      <c r="B1294" s="5" t="s">
        <v>978</v>
      </c>
      <c r="C1294" s="5">
        <v>1</v>
      </c>
      <c r="D1294" s="5">
        <v>8622.9130509999995</v>
      </c>
      <c r="E1294" s="2" t="b">
        <v>1</v>
      </c>
      <c r="F1294" t="s">
        <v>2369</v>
      </c>
      <c r="G1294" t="s">
        <v>2407</v>
      </c>
    </row>
    <row r="1295" spans="1:7" x14ac:dyDescent="0.25">
      <c r="A1295" s="5" t="s">
        <v>3708</v>
      </c>
      <c r="B1295" s="5" t="s">
        <v>524</v>
      </c>
      <c r="C1295" s="5">
        <v>3</v>
      </c>
      <c r="D1295" s="5">
        <v>306.39413300000001</v>
      </c>
      <c r="E1295" s="2" t="b">
        <v>1</v>
      </c>
      <c r="F1295" t="s">
        <v>2370</v>
      </c>
      <c r="G1295" t="s">
        <v>2408</v>
      </c>
    </row>
    <row r="1296" spans="1:7" x14ac:dyDescent="0.25">
      <c r="A1296" s="5" t="s">
        <v>3709</v>
      </c>
      <c r="B1296" s="5" t="s">
        <v>979</v>
      </c>
      <c r="C1296" s="5">
        <v>1</v>
      </c>
      <c r="D1296" s="5">
        <v>668.08</v>
      </c>
      <c r="E1296" s="2" t="b">
        <v>1</v>
      </c>
      <c r="F1296" t="s">
        <v>2371</v>
      </c>
      <c r="G1296" t="s">
        <v>2409</v>
      </c>
    </row>
    <row r="1297" spans="1:7" x14ac:dyDescent="0.25">
      <c r="A1297" s="5" t="s">
        <v>3710</v>
      </c>
      <c r="B1297" s="5" t="s">
        <v>797</v>
      </c>
      <c r="C1297" s="5">
        <v>5</v>
      </c>
      <c r="D1297" s="5">
        <v>41.41</v>
      </c>
      <c r="E1297" s="2" t="b">
        <v>0</v>
      </c>
      <c r="F1297" t="s">
        <v>2372</v>
      </c>
      <c r="G1297" t="s">
        <v>2410</v>
      </c>
    </row>
    <row r="1298" spans="1:7" x14ac:dyDescent="0.25">
      <c r="A1298" s="5" t="s">
        <v>3711</v>
      </c>
      <c r="B1298" s="5" t="s">
        <v>980</v>
      </c>
      <c r="C1298" s="5">
        <v>3</v>
      </c>
      <c r="D1298" s="5">
        <v>855.55499999999995</v>
      </c>
      <c r="E1298" s="2" t="b">
        <v>1</v>
      </c>
      <c r="F1298" t="s">
        <v>2373</v>
      </c>
      <c r="G1298" t="s">
        <v>2411</v>
      </c>
    </row>
    <row r="1299" spans="1:7" x14ac:dyDescent="0.25">
      <c r="A1299" s="5" t="s">
        <v>3712</v>
      </c>
      <c r="B1299" s="5" t="s">
        <v>981</v>
      </c>
      <c r="C1299" s="5">
        <v>1</v>
      </c>
      <c r="D1299" s="5">
        <v>122.53</v>
      </c>
      <c r="E1299" s="2" t="b">
        <v>1</v>
      </c>
      <c r="F1299" t="s">
        <v>2374</v>
      </c>
      <c r="G1299" t="s">
        <v>2412</v>
      </c>
    </row>
    <row r="1300" spans="1:7" x14ac:dyDescent="0.25">
      <c r="A1300" s="5" t="s">
        <v>3713</v>
      </c>
      <c r="B1300" s="5" t="s">
        <v>982</v>
      </c>
      <c r="C1300" s="5">
        <v>2</v>
      </c>
      <c r="D1300" s="5">
        <v>124.25</v>
      </c>
      <c r="E1300" s="2" t="b">
        <v>1</v>
      </c>
      <c r="F1300" t="s">
        <v>2375</v>
      </c>
      <c r="G1300" t="s">
        <v>2413</v>
      </c>
    </row>
    <row r="1301" spans="1:7" x14ac:dyDescent="0.25">
      <c r="A1301" s="5" t="s">
        <v>3714</v>
      </c>
      <c r="B1301" s="5" t="s">
        <v>983</v>
      </c>
      <c r="C1301" s="5">
        <v>1</v>
      </c>
      <c r="D1301" s="5">
        <v>2511.4</v>
      </c>
      <c r="E1301" s="2" t="b">
        <v>1</v>
      </c>
      <c r="F1301" t="s">
        <v>2376</v>
      </c>
      <c r="G1301" t="s">
        <v>2414</v>
      </c>
    </row>
    <row r="1302" spans="1:7" x14ac:dyDescent="0.25">
      <c r="A1302" s="5" t="s">
        <v>3715</v>
      </c>
      <c r="B1302" s="5" t="s">
        <v>984</v>
      </c>
      <c r="C1302" s="5">
        <v>2</v>
      </c>
      <c r="D1302" s="5">
        <v>621.32000000000005</v>
      </c>
      <c r="E1302" s="2" t="b">
        <v>1</v>
      </c>
      <c r="F1302" t="s">
        <v>2377</v>
      </c>
      <c r="G1302" t="s">
        <v>2390</v>
      </c>
    </row>
    <row r="1303" spans="1:7" x14ac:dyDescent="0.25">
      <c r="A1303" s="5" t="s">
        <v>3716</v>
      </c>
      <c r="B1303" s="5" t="s">
        <v>350</v>
      </c>
      <c r="C1303" s="5">
        <v>47</v>
      </c>
      <c r="D1303" s="5">
        <v>20.119361999999999</v>
      </c>
      <c r="E1303" s="2" t="b">
        <v>1</v>
      </c>
      <c r="F1303" t="s">
        <v>2378</v>
      </c>
      <c r="G1303" t="s">
        <v>2391</v>
      </c>
    </row>
    <row r="1304" spans="1:7" x14ac:dyDescent="0.25">
      <c r="A1304" s="5" t="s">
        <v>3717</v>
      </c>
      <c r="B1304" s="5" t="s">
        <v>821</v>
      </c>
      <c r="C1304" s="5">
        <v>7</v>
      </c>
      <c r="D1304" s="5">
        <v>50.692500000000003</v>
      </c>
      <c r="E1304" s="2" t="b">
        <v>1</v>
      </c>
      <c r="F1304" t="s">
        <v>2379</v>
      </c>
      <c r="G1304" t="s">
        <v>2392</v>
      </c>
    </row>
    <row r="1305" spans="1:7" x14ac:dyDescent="0.25">
      <c r="A1305" s="5" t="s">
        <v>3718</v>
      </c>
      <c r="B1305" s="5" t="s">
        <v>985</v>
      </c>
      <c r="C1305" s="5">
        <v>2</v>
      </c>
      <c r="D1305" s="5">
        <v>1749.0150000000001</v>
      </c>
      <c r="E1305" s="2" t="b">
        <v>1</v>
      </c>
      <c r="F1305" t="s">
        <v>2380</v>
      </c>
      <c r="G1305" t="s">
        <v>2393</v>
      </c>
    </row>
    <row r="1306" spans="1:7" x14ac:dyDescent="0.25">
      <c r="A1306" s="5" t="s">
        <v>3719</v>
      </c>
      <c r="B1306" s="5" t="s">
        <v>287</v>
      </c>
      <c r="C1306" s="5">
        <v>1</v>
      </c>
      <c r="D1306" s="5">
        <v>1360.25</v>
      </c>
      <c r="E1306" s="2" t="b">
        <v>1</v>
      </c>
      <c r="F1306" t="s">
        <v>2381</v>
      </c>
      <c r="G1306" t="s">
        <v>2394</v>
      </c>
    </row>
    <row r="1307" spans="1:7" x14ac:dyDescent="0.25">
      <c r="A1307" s="5" t="s">
        <v>3720</v>
      </c>
      <c r="B1307" s="5" t="s">
        <v>986</v>
      </c>
      <c r="C1307" s="5">
        <v>1</v>
      </c>
      <c r="D1307" s="5">
        <v>349.57</v>
      </c>
      <c r="E1307" s="2" t="b">
        <v>1</v>
      </c>
      <c r="F1307" t="s">
        <v>2382</v>
      </c>
      <c r="G1307" t="s">
        <v>2395</v>
      </c>
    </row>
    <row r="1308" spans="1:7" x14ac:dyDescent="0.25">
      <c r="A1308" s="5" t="s">
        <v>3721</v>
      </c>
      <c r="B1308" s="5" t="s">
        <v>987</v>
      </c>
      <c r="C1308" s="5">
        <v>1</v>
      </c>
      <c r="D1308" s="5">
        <v>374.08</v>
      </c>
      <c r="E1308" s="2" t="b">
        <v>1</v>
      </c>
      <c r="F1308" t="s">
        <v>2383</v>
      </c>
      <c r="G1308" t="s">
        <v>2396</v>
      </c>
    </row>
    <row r="1309" spans="1:7" x14ac:dyDescent="0.25">
      <c r="A1309" s="5" t="s">
        <v>3722</v>
      </c>
      <c r="B1309" s="5" t="s">
        <v>578</v>
      </c>
      <c r="C1309" s="5">
        <v>1</v>
      </c>
      <c r="D1309" s="5">
        <v>1716.6</v>
      </c>
      <c r="E1309" s="2" t="b">
        <v>1</v>
      </c>
      <c r="F1309" t="s">
        <v>2384</v>
      </c>
      <c r="G1309" t="s">
        <v>2397</v>
      </c>
    </row>
    <row r="1310" spans="1:7" x14ac:dyDescent="0.25">
      <c r="A1310" s="5" t="s">
        <v>3723</v>
      </c>
      <c r="B1310" s="5" t="s">
        <v>988</v>
      </c>
      <c r="C1310" s="5">
        <v>4</v>
      </c>
      <c r="D1310" s="5">
        <v>721.82500000000005</v>
      </c>
      <c r="E1310" s="2" t="b">
        <v>1</v>
      </c>
      <c r="F1310" t="s">
        <v>2385</v>
      </c>
      <c r="G1310" t="s">
        <v>2398</v>
      </c>
    </row>
    <row r="1311" spans="1:7" x14ac:dyDescent="0.25">
      <c r="A1311" s="5" t="s">
        <v>3724</v>
      </c>
      <c r="B1311" s="5" t="s">
        <v>516</v>
      </c>
      <c r="C1311" s="5">
        <v>4</v>
      </c>
      <c r="D1311" s="5">
        <v>2871.2018389999998</v>
      </c>
      <c r="E1311" s="2" t="b">
        <v>1</v>
      </c>
      <c r="F1311" t="s">
        <v>2386</v>
      </c>
      <c r="G1311" t="s">
        <v>2399</v>
      </c>
    </row>
    <row r="1312" spans="1:7" x14ac:dyDescent="0.25">
      <c r="A1312" s="5" t="s">
        <v>3725</v>
      </c>
      <c r="B1312" s="5" t="s">
        <v>517</v>
      </c>
      <c r="C1312" s="5">
        <v>1</v>
      </c>
      <c r="D1312" s="5">
        <v>364.24</v>
      </c>
      <c r="E1312" s="2" t="b">
        <v>1</v>
      </c>
      <c r="F1312" t="s">
        <v>2387</v>
      </c>
      <c r="G1312" t="s">
        <v>2400</v>
      </c>
    </row>
    <row r="1313" spans="1:7" x14ac:dyDescent="0.25">
      <c r="A1313" s="5" t="s">
        <v>3726</v>
      </c>
      <c r="B1313" s="5" t="s">
        <v>989</v>
      </c>
      <c r="C1313" s="5">
        <v>1</v>
      </c>
      <c r="D1313" s="5">
        <v>1462.16</v>
      </c>
      <c r="E1313" s="2" t="b">
        <v>1</v>
      </c>
      <c r="F1313" t="s">
        <v>2388</v>
      </c>
      <c r="G1313" t="s">
        <v>2401</v>
      </c>
    </row>
    <row r="1314" spans="1:7" x14ac:dyDescent="0.25">
      <c r="A1314" s="5" t="s">
        <v>3727</v>
      </c>
      <c r="B1314" s="5" t="s">
        <v>990</v>
      </c>
      <c r="C1314" s="5">
        <v>1</v>
      </c>
      <c r="D1314" s="5">
        <v>784.74</v>
      </c>
      <c r="E1314" s="2" t="b">
        <v>0</v>
      </c>
      <c r="F1314" t="s">
        <v>2389</v>
      </c>
      <c r="G1314" t="s">
        <v>2402</v>
      </c>
    </row>
    <row r="1315" spans="1:7" x14ac:dyDescent="0.25">
      <c r="A1315" s="5" t="s">
        <v>3728</v>
      </c>
      <c r="B1315" s="5" t="s">
        <v>991</v>
      </c>
      <c r="C1315" s="5">
        <v>1</v>
      </c>
      <c r="D1315" s="5">
        <v>845.99</v>
      </c>
      <c r="E1315" s="2" t="b">
        <v>1</v>
      </c>
      <c r="F1315" t="s">
        <v>2367</v>
      </c>
      <c r="G1315" t="s">
        <v>2403</v>
      </c>
    </row>
    <row r="1316" spans="1:7" x14ac:dyDescent="0.25">
      <c r="A1316" s="5" t="s">
        <v>3729</v>
      </c>
      <c r="B1316" s="5" t="s">
        <v>992</v>
      </c>
      <c r="C1316" s="5">
        <v>1</v>
      </c>
      <c r="D1316" s="5">
        <v>95.75</v>
      </c>
      <c r="E1316" s="2" t="b">
        <v>1</v>
      </c>
      <c r="F1316" t="s">
        <v>2368</v>
      </c>
      <c r="G1316" t="s">
        <v>2404</v>
      </c>
    </row>
    <row r="1317" spans="1:7" x14ac:dyDescent="0.25">
      <c r="A1317" s="5" t="s">
        <v>3730</v>
      </c>
      <c r="B1317" s="5" t="s">
        <v>993</v>
      </c>
      <c r="C1317" s="5">
        <v>1</v>
      </c>
      <c r="D1317" s="5">
        <v>3926.42</v>
      </c>
      <c r="E1317" s="2" t="b">
        <v>1</v>
      </c>
      <c r="F1317" t="s">
        <v>2369</v>
      </c>
      <c r="G1317" t="s">
        <v>2405</v>
      </c>
    </row>
    <row r="1318" spans="1:7" x14ac:dyDescent="0.25">
      <c r="A1318" s="5" t="s">
        <v>3731</v>
      </c>
      <c r="B1318" s="5" t="s">
        <v>994</v>
      </c>
      <c r="C1318" s="5">
        <v>0</v>
      </c>
      <c r="D1318" s="5">
        <v>0</v>
      </c>
      <c r="E1318" s="2" t="b">
        <v>1</v>
      </c>
      <c r="F1318" t="s">
        <v>2370</v>
      </c>
      <c r="G1318" t="s">
        <v>2406</v>
      </c>
    </row>
    <row r="1319" spans="1:7" x14ac:dyDescent="0.25">
      <c r="A1319" s="5" t="s">
        <v>3732</v>
      </c>
      <c r="B1319" s="5" t="s">
        <v>994</v>
      </c>
      <c r="C1319" s="5">
        <v>1</v>
      </c>
      <c r="D1319" s="5">
        <v>201.1</v>
      </c>
      <c r="E1319" s="2" t="b">
        <v>1</v>
      </c>
      <c r="F1319" t="s">
        <v>2371</v>
      </c>
      <c r="G1319" t="s">
        <v>2407</v>
      </c>
    </row>
    <row r="1320" spans="1:7" x14ac:dyDescent="0.25">
      <c r="A1320" s="5" t="s">
        <v>3733</v>
      </c>
      <c r="B1320" s="5" t="s">
        <v>713</v>
      </c>
      <c r="C1320" s="5">
        <v>1</v>
      </c>
      <c r="D1320" s="5">
        <v>1470.66</v>
      </c>
      <c r="E1320" s="2" t="b">
        <v>1</v>
      </c>
      <c r="F1320" t="s">
        <v>2372</v>
      </c>
      <c r="G1320" t="s">
        <v>2408</v>
      </c>
    </row>
    <row r="1321" spans="1:7" x14ac:dyDescent="0.25">
      <c r="A1321" s="5" t="s">
        <v>3734</v>
      </c>
      <c r="B1321" s="5" t="s">
        <v>995</v>
      </c>
      <c r="C1321" s="5">
        <v>1</v>
      </c>
      <c r="D1321" s="5">
        <v>387.73</v>
      </c>
      <c r="E1321" s="2" t="b">
        <v>1</v>
      </c>
      <c r="F1321" t="s">
        <v>2373</v>
      </c>
      <c r="G1321" t="s">
        <v>2409</v>
      </c>
    </row>
    <row r="1322" spans="1:7" x14ac:dyDescent="0.25">
      <c r="A1322" s="5" t="s">
        <v>3735</v>
      </c>
      <c r="B1322" s="5" t="s">
        <v>995</v>
      </c>
      <c r="C1322" s="5">
        <v>2</v>
      </c>
      <c r="D1322" s="5">
        <v>387.73500000000001</v>
      </c>
      <c r="E1322" s="2" t="b">
        <v>1</v>
      </c>
      <c r="F1322" t="s">
        <v>2374</v>
      </c>
      <c r="G1322" t="s">
        <v>2410</v>
      </c>
    </row>
    <row r="1323" spans="1:7" x14ac:dyDescent="0.25">
      <c r="A1323" s="5" t="s">
        <v>3736</v>
      </c>
      <c r="B1323" s="5" t="s">
        <v>996</v>
      </c>
      <c r="C1323" s="5">
        <v>2</v>
      </c>
      <c r="D1323" s="5">
        <v>470.71499999999997</v>
      </c>
      <c r="E1323" s="2" t="b">
        <v>1</v>
      </c>
      <c r="F1323" t="s">
        <v>2375</v>
      </c>
      <c r="G1323" t="s">
        <v>2411</v>
      </c>
    </row>
    <row r="1324" spans="1:7" x14ac:dyDescent="0.25">
      <c r="A1324" s="5" t="s">
        <v>3737</v>
      </c>
      <c r="B1324" s="5" t="s">
        <v>997</v>
      </c>
      <c r="C1324" s="5">
        <v>1</v>
      </c>
      <c r="D1324" s="5">
        <v>549.93869800000004</v>
      </c>
      <c r="E1324" s="2" t="b">
        <v>1</v>
      </c>
      <c r="F1324" t="s">
        <v>2376</v>
      </c>
      <c r="G1324" t="s">
        <v>2412</v>
      </c>
    </row>
    <row r="1325" spans="1:7" x14ac:dyDescent="0.25">
      <c r="A1325" s="5" t="s">
        <v>3738</v>
      </c>
      <c r="B1325" s="5" t="s">
        <v>998</v>
      </c>
      <c r="C1325" s="5">
        <v>1</v>
      </c>
      <c r="D1325" s="5">
        <v>341</v>
      </c>
      <c r="E1325" s="2" t="b">
        <v>1</v>
      </c>
      <c r="F1325" t="s">
        <v>2377</v>
      </c>
      <c r="G1325" t="s">
        <v>2413</v>
      </c>
    </row>
    <row r="1326" spans="1:7" x14ac:dyDescent="0.25">
      <c r="A1326" s="5" t="s">
        <v>3739</v>
      </c>
      <c r="B1326" s="5" t="s">
        <v>520</v>
      </c>
      <c r="C1326" s="5">
        <v>1</v>
      </c>
      <c r="D1326" s="5">
        <v>205.77</v>
      </c>
      <c r="E1326" s="2" t="b">
        <v>1</v>
      </c>
      <c r="F1326" t="s">
        <v>2378</v>
      </c>
      <c r="G1326" t="s">
        <v>2414</v>
      </c>
    </row>
    <row r="1327" spans="1:7" x14ac:dyDescent="0.25">
      <c r="A1327" s="5" t="s">
        <v>3740</v>
      </c>
      <c r="B1327" s="5" t="s">
        <v>999</v>
      </c>
      <c r="C1327" s="5">
        <v>4</v>
      </c>
      <c r="D1327" s="5">
        <v>482.41250000000002</v>
      </c>
      <c r="E1327" s="2" t="b">
        <v>1</v>
      </c>
      <c r="F1327" t="s">
        <v>2379</v>
      </c>
      <c r="G1327" t="s">
        <v>2390</v>
      </c>
    </row>
    <row r="1328" spans="1:7" x14ac:dyDescent="0.25">
      <c r="A1328" s="5" t="s">
        <v>3741</v>
      </c>
      <c r="B1328" s="5" t="s">
        <v>999</v>
      </c>
      <c r="C1328" s="5">
        <v>2</v>
      </c>
      <c r="D1328" s="5">
        <v>238.465</v>
      </c>
      <c r="E1328" s="2" t="b">
        <v>1</v>
      </c>
      <c r="F1328" t="s">
        <v>2380</v>
      </c>
      <c r="G1328" t="s">
        <v>2391</v>
      </c>
    </row>
    <row r="1329" spans="1:7" x14ac:dyDescent="0.25">
      <c r="A1329" s="5" t="s">
        <v>3742</v>
      </c>
      <c r="B1329" s="5" t="s">
        <v>1000</v>
      </c>
      <c r="C1329" s="5">
        <v>1</v>
      </c>
      <c r="D1329" s="5">
        <v>218</v>
      </c>
      <c r="E1329" s="2" t="b">
        <v>1</v>
      </c>
      <c r="F1329" t="s">
        <v>2381</v>
      </c>
      <c r="G1329" t="s">
        <v>2392</v>
      </c>
    </row>
    <row r="1330" spans="1:7" x14ac:dyDescent="0.25">
      <c r="A1330" s="5" t="s">
        <v>3743</v>
      </c>
      <c r="B1330" s="5" t="s">
        <v>1000</v>
      </c>
      <c r="C1330" s="5">
        <v>1</v>
      </c>
      <c r="D1330" s="5">
        <v>159.05000000000001</v>
      </c>
      <c r="E1330" s="2" t="b">
        <v>1</v>
      </c>
      <c r="F1330" t="s">
        <v>2382</v>
      </c>
      <c r="G1330" t="s">
        <v>2393</v>
      </c>
    </row>
    <row r="1331" spans="1:7" x14ac:dyDescent="0.25">
      <c r="A1331" s="5" t="s">
        <v>3744</v>
      </c>
      <c r="B1331" s="5" t="s">
        <v>1000</v>
      </c>
      <c r="C1331" s="5">
        <v>1</v>
      </c>
      <c r="D1331" s="5">
        <v>187.3</v>
      </c>
      <c r="E1331" s="2" t="b">
        <v>0</v>
      </c>
      <c r="F1331" t="s">
        <v>2383</v>
      </c>
      <c r="G1331" t="s">
        <v>2394</v>
      </c>
    </row>
    <row r="1332" spans="1:7" x14ac:dyDescent="0.25">
      <c r="A1332" s="5" t="s">
        <v>3745</v>
      </c>
      <c r="B1332" s="5" t="s">
        <v>1001</v>
      </c>
      <c r="C1332" s="5">
        <v>5</v>
      </c>
      <c r="D1332" s="5">
        <v>342.94200000000001</v>
      </c>
      <c r="E1332" s="2" t="b">
        <v>1</v>
      </c>
      <c r="F1332" t="s">
        <v>2384</v>
      </c>
      <c r="G1332" t="s">
        <v>2395</v>
      </c>
    </row>
    <row r="1333" spans="1:7" x14ac:dyDescent="0.25">
      <c r="A1333" s="5" t="s">
        <v>3746</v>
      </c>
      <c r="B1333" s="5" t="s">
        <v>1002</v>
      </c>
      <c r="C1333" s="5">
        <v>3</v>
      </c>
      <c r="D1333" s="5">
        <v>343.53666700000002</v>
      </c>
      <c r="E1333" s="2" t="b">
        <v>1</v>
      </c>
      <c r="F1333" t="s">
        <v>2385</v>
      </c>
      <c r="G1333" t="s">
        <v>2396</v>
      </c>
    </row>
    <row r="1334" spans="1:7" x14ac:dyDescent="0.25">
      <c r="A1334" s="5" t="s">
        <v>3747</v>
      </c>
      <c r="B1334" s="5" t="s">
        <v>849</v>
      </c>
      <c r="C1334" s="5">
        <v>1</v>
      </c>
      <c r="D1334" s="5">
        <v>377.11</v>
      </c>
      <c r="E1334" s="2" t="b">
        <v>1</v>
      </c>
      <c r="F1334" t="s">
        <v>2386</v>
      </c>
      <c r="G1334" t="s">
        <v>2397</v>
      </c>
    </row>
    <row r="1335" spans="1:7" x14ac:dyDescent="0.25">
      <c r="A1335" s="5" t="s">
        <v>3748</v>
      </c>
      <c r="B1335" s="5" t="s">
        <v>1003</v>
      </c>
      <c r="C1335" s="5">
        <v>2</v>
      </c>
      <c r="D1335" s="5">
        <v>377.11500000000001</v>
      </c>
      <c r="E1335" s="2" t="b">
        <v>1</v>
      </c>
      <c r="F1335" t="s">
        <v>2387</v>
      </c>
      <c r="G1335" t="s">
        <v>2398</v>
      </c>
    </row>
    <row r="1336" spans="1:7" x14ac:dyDescent="0.25">
      <c r="A1336" s="5" t="s">
        <v>3749</v>
      </c>
      <c r="B1336" s="5" t="s">
        <v>1004</v>
      </c>
      <c r="C1336" s="5">
        <v>1</v>
      </c>
      <c r="D1336" s="5">
        <v>317.20999999999998</v>
      </c>
      <c r="E1336" s="2" t="b">
        <v>1</v>
      </c>
      <c r="F1336" t="s">
        <v>2388</v>
      </c>
      <c r="G1336" t="s">
        <v>2399</v>
      </c>
    </row>
    <row r="1337" spans="1:7" x14ac:dyDescent="0.25">
      <c r="A1337" s="5" t="s">
        <v>3750</v>
      </c>
      <c r="B1337" s="5" t="s">
        <v>1005</v>
      </c>
      <c r="C1337" s="5">
        <v>1</v>
      </c>
      <c r="D1337" s="5">
        <v>64.214248999999995</v>
      </c>
      <c r="E1337" s="2" t="b">
        <v>1</v>
      </c>
      <c r="F1337" t="s">
        <v>2389</v>
      </c>
      <c r="G1337" t="s">
        <v>2400</v>
      </c>
    </row>
    <row r="1338" spans="1:7" x14ac:dyDescent="0.25">
      <c r="A1338" s="5" t="s">
        <v>3751</v>
      </c>
      <c r="B1338" s="5" t="s">
        <v>1006</v>
      </c>
      <c r="C1338" s="5">
        <v>1</v>
      </c>
      <c r="D1338" s="5">
        <v>547.94000000000005</v>
      </c>
      <c r="E1338" s="2" t="b">
        <v>1</v>
      </c>
      <c r="F1338" t="s">
        <v>2367</v>
      </c>
      <c r="G1338" t="s">
        <v>2401</v>
      </c>
    </row>
    <row r="1339" spans="1:7" x14ac:dyDescent="0.25">
      <c r="A1339" s="5" t="s">
        <v>3752</v>
      </c>
      <c r="B1339" s="5" t="s">
        <v>1007</v>
      </c>
      <c r="C1339" s="5">
        <v>1</v>
      </c>
      <c r="D1339" s="5">
        <v>323.41000000000003</v>
      </c>
      <c r="E1339" s="2" t="b">
        <v>1</v>
      </c>
      <c r="F1339" t="s">
        <v>2368</v>
      </c>
      <c r="G1339" t="s">
        <v>2402</v>
      </c>
    </row>
    <row r="1340" spans="1:7" x14ac:dyDescent="0.25">
      <c r="A1340" s="5" t="s">
        <v>3753</v>
      </c>
      <c r="B1340" s="5" t="s">
        <v>1008</v>
      </c>
      <c r="C1340" s="5">
        <v>0</v>
      </c>
      <c r="D1340" s="5">
        <v>0</v>
      </c>
      <c r="E1340" s="2" t="b">
        <v>1</v>
      </c>
      <c r="F1340" t="s">
        <v>2369</v>
      </c>
      <c r="G1340" t="s">
        <v>2403</v>
      </c>
    </row>
    <row r="1341" spans="1:7" x14ac:dyDescent="0.25">
      <c r="A1341" s="5" t="s">
        <v>3754</v>
      </c>
      <c r="B1341" s="5" t="s">
        <v>1009</v>
      </c>
      <c r="C1341" s="5">
        <v>1</v>
      </c>
      <c r="D1341" s="5">
        <v>4490.17</v>
      </c>
      <c r="E1341" s="2" t="b">
        <v>1</v>
      </c>
      <c r="F1341" t="s">
        <v>2370</v>
      </c>
      <c r="G1341" t="s">
        <v>2404</v>
      </c>
    </row>
    <row r="1342" spans="1:7" x14ac:dyDescent="0.25">
      <c r="A1342" s="5" t="s">
        <v>3755</v>
      </c>
      <c r="B1342" s="5" t="s">
        <v>1010</v>
      </c>
      <c r="C1342" s="5">
        <v>2</v>
      </c>
      <c r="D1342" s="5">
        <v>1715.24</v>
      </c>
      <c r="E1342" s="2" t="b">
        <v>1</v>
      </c>
      <c r="F1342" t="s">
        <v>2371</v>
      </c>
      <c r="G1342" t="s">
        <v>2405</v>
      </c>
    </row>
    <row r="1343" spans="1:7" x14ac:dyDescent="0.25">
      <c r="A1343" s="5" t="s">
        <v>3756</v>
      </c>
      <c r="B1343" s="5" t="s">
        <v>1011</v>
      </c>
      <c r="C1343" s="5">
        <v>4</v>
      </c>
      <c r="D1343" s="5">
        <v>189.92935900000001</v>
      </c>
      <c r="E1343" s="2" t="b">
        <v>1</v>
      </c>
      <c r="F1343" t="s">
        <v>2372</v>
      </c>
      <c r="G1343" t="s">
        <v>2406</v>
      </c>
    </row>
    <row r="1344" spans="1:7" x14ac:dyDescent="0.25">
      <c r="A1344" s="5" t="s">
        <v>3757</v>
      </c>
      <c r="B1344" s="5" t="s">
        <v>147</v>
      </c>
      <c r="C1344" s="5">
        <v>11</v>
      </c>
      <c r="D1344" s="5">
        <v>201.72884099999999</v>
      </c>
      <c r="E1344" s="2" t="b">
        <v>1</v>
      </c>
      <c r="F1344" t="s">
        <v>2373</v>
      </c>
      <c r="G1344" t="s">
        <v>2407</v>
      </c>
    </row>
    <row r="1345" spans="1:7" x14ac:dyDescent="0.25">
      <c r="A1345" s="5" t="s">
        <v>3758</v>
      </c>
      <c r="B1345" s="5" t="s">
        <v>1012</v>
      </c>
      <c r="C1345" s="5">
        <v>1</v>
      </c>
      <c r="D1345" s="5">
        <v>542.54999999999995</v>
      </c>
      <c r="E1345" s="2" t="b">
        <v>1</v>
      </c>
      <c r="F1345" t="s">
        <v>2374</v>
      </c>
      <c r="G1345" t="s">
        <v>2408</v>
      </c>
    </row>
    <row r="1346" spans="1:7" x14ac:dyDescent="0.25">
      <c r="A1346" s="5" t="s">
        <v>3759</v>
      </c>
      <c r="B1346" s="5" t="s">
        <v>1013</v>
      </c>
      <c r="C1346" s="5">
        <v>2</v>
      </c>
      <c r="D1346" s="5">
        <v>1044.175</v>
      </c>
      <c r="E1346" s="2" t="b">
        <v>1</v>
      </c>
      <c r="F1346" t="s">
        <v>2375</v>
      </c>
      <c r="G1346" t="s">
        <v>2409</v>
      </c>
    </row>
    <row r="1347" spans="1:7" x14ac:dyDescent="0.25">
      <c r="A1347" s="5" t="s">
        <v>3760</v>
      </c>
      <c r="B1347" s="5" t="s">
        <v>1014</v>
      </c>
      <c r="C1347" s="5">
        <v>1</v>
      </c>
      <c r="D1347" s="5">
        <v>501.95</v>
      </c>
      <c r="E1347" s="2" t="b">
        <v>1</v>
      </c>
      <c r="F1347" t="s">
        <v>2376</v>
      </c>
      <c r="G1347" t="s">
        <v>2410</v>
      </c>
    </row>
    <row r="1348" spans="1:7" x14ac:dyDescent="0.25">
      <c r="A1348" s="5" t="s">
        <v>3761</v>
      </c>
      <c r="B1348" s="5" t="s">
        <v>1015</v>
      </c>
      <c r="C1348" s="5">
        <v>1</v>
      </c>
      <c r="D1348" s="5">
        <v>3088.11</v>
      </c>
      <c r="E1348" s="2" t="b">
        <v>0</v>
      </c>
      <c r="F1348" t="s">
        <v>2377</v>
      </c>
      <c r="G1348" t="s">
        <v>2411</v>
      </c>
    </row>
    <row r="1349" spans="1:7" x14ac:dyDescent="0.25">
      <c r="A1349" s="5" t="s">
        <v>3762</v>
      </c>
      <c r="B1349" s="5" t="s">
        <v>1016</v>
      </c>
      <c r="C1349" s="5">
        <v>3</v>
      </c>
      <c r="D1349" s="5">
        <v>1060.593333</v>
      </c>
      <c r="E1349" s="2" t="b">
        <v>1</v>
      </c>
      <c r="F1349" t="s">
        <v>2378</v>
      </c>
      <c r="G1349" t="s">
        <v>2412</v>
      </c>
    </row>
    <row r="1350" spans="1:7" x14ac:dyDescent="0.25">
      <c r="A1350" s="5" t="s">
        <v>3763</v>
      </c>
      <c r="B1350" s="5" t="s">
        <v>1017</v>
      </c>
      <c r="C1350" s="5">
        <v>1</v>
      </c>
      <c r="D1350" s="5">
        <v>162.72999999999999</v>
      </c>
      <c r="E1350" s="2" t="b">
        <v>1</v>
      </c>
      <c r="F1350" t="s">
        <v>2379</v>
      </c>
      <c r="G1350" t="s">
        <v>2413</v>
      </c>
    </row>
    <row r="1351" spans="1:7" x14ac:dyDescent="0.25">
      <c r="A1351" s="5" t="s">
        <v>3764</v>
      </c>
      <c r="B1351" s="5" t="s">
        <v>1018</v>
      </c>
      <c r="C1351" s="5">
        <v>1</v>
      </c>
      <c r="D1351" s="5">
        <v>159.66999999999999</v>
      </c>
      <c r="E1351" s="2" t="b">
        <v>1</v>
      </c>
      <c r="F1351" t="s">
        <v>2380</v>
      </c>
      <c r="G1351" t="s">
        <v>2414</v>
      </c>
    </row>
    <row r="1352" spans="1:7" x14ac:dyDescent="0.25">
      <c r="A1352" s="5" t="s">
        <v>3765</v>
      </c>
      <c r="B1352" s="5" t="s">
        <v>1019</v>
      </c>
      <c r="C1352" s="5">
        <v>1</v>
      </c>
      <c r="D1352" s="5">
        <v>2150.44</v>
      </c>
      <c r="E1352" s="2" t="b">
        <v>1</v>
      </c>
      <c r="F1352" t="s">
        <v>2381</v>
      </c>
      <c r="G1352" t="s">
        <v>2390</v>
      </c>
    </row>
    <row r="1353" spans="1:7" x14ac:dyDescent="0.25">
      <c r="A1353" s="5" t="s">
        <v>3766</v>
      </c>
      <c r="B1353" s="5" t="s">
        <v>1020</v>
      </c>
      <c r="C1353" s="5">
        <v>1</v>
      </c>
      <c r="D1353" s="5">
        <v>1493.24</v>
      </c>
      <c r="E1353" s="2" t="b">
        <v>1</v>
      </c>
      <c r="F1353" t="s">
        <v>2382</v>
      </c>
      <c r="G1353" t="s">
        <v>2391</v>
      </c>
    </row>
    <row r="1354" spans="1:7" x14ac:dyDescent="0.25">
      <c r="A1354" s="5" t="s">
        <v>3767</v>
      </c>
      <c r="B1354" s="5" t="s">
        <v>1021</v>
      </c>
      <c r="C1354" s="5">
        <v>8</v>
      </c>
      <c r="D1354" s="5">
        <v>30.5625</v>
      </c>
      <c r="E1354" s="2" t="b">
        <v>1</v>
      </c>
      <c r="F1354" t="s">
        <v>2383</v>
      </c>
      <c r="G1354" t="s">
        <v>2392</v>
      </c>
    </row>
    <row r="1355" spans="1:7" x14ac:dyDescent="0.25">
      <c r="A1355" s="5" t="s">
        <v>3768</v>
      </c>
      <c r="B1355" s="5" t="s">
        <v>1022</v>
      </c>
      <c r="C1355" s="5">
        <v>1</v>
      </c>
      <c r="D1355" s="5">
        <v>683.14</v>
      </c>
      <c r="E1355" s="2" t="b">
        <v>1</v>
      </c>
      <c r="F1355" t="s">
        <v>2384</v>
      </c>
      <c r="G1355" t="s">
        <v>2393</v>
      </c>
    </row>
    <row r="1356" spans="1:7" x14ac:dyDescent="0.25">
      <c r="A1356" s="5" t="s">
        <v>3769</v>
      </c>
      <c r="B1356" s="5" t="s">
        <v>1023</v>
      </c>
      <c r="C1356" s="5">
        <v>0</v>
      </c>
      <c r="D1356" s="5">
        <v>0</v>
      </c>
      <c r="E1356" s="2" t="b">
        <v>1</v>
      </c>
      <c r="F1356" t="s">
        <v>2385</v>
      </c>
      <c r="G1356" t="s">
        <v>2394</v>
      </c>
    </row>
    <row r="1357" spans="1:7" x14ac:dyDescent="0.25">
      <c r="A1357" s="5" t="s">
        <v>3770</v>
      </c>
      <c r="B1357" s="5" t="s">
        <v>1024</v>
      </c>
      <c r="C1357" s="5">
        <v>1</v>
      </c>
      <c r="D1357" s="5">
        <v>967.05</v>
      </c>
      <c r="E1357" s="2" t="b">
        <v>1</v>
      </c>
      <c r="F1357" t="s">
        <v>2386</v>
      </c>
      <c r="G1357" t="s">
        <v>2395</v>
      </c>
    </row>
    <row r="1358" spans="1:7" x14ac:dyDescent="0.25">
      <c r="A1358" s="5" t="s">
        <v>3771</v>
      </c>
      <c r="B1358" s="5" t="s">
        <v>233</v>
      </c>
      <c r="C1358" s="5">
        <v>7</v>
      </c>
      <c r="D1358" s="5">
        <v>32.251429000000002</v>
      </c>
      <c r="E1358" s="2" t="b">
        <v>1</v>
      </c>
      <c r="F1358" t="s">
        <v>2387</v>
      </c>
      <c r="G1358" t="s">
        <v>2396</v>
      </c>
    </row>
    <row r="1359" spans="1:7" x14ac:dyDescent="0.25">
      <c r="A1359" s="5" t="s">
        <v>3772</v>
      </c>
      <c r="B1359" s="5" t="s">
        <v>233</v>
      </c>
      <c r="C1359" s="5">
        <v>5</v>
      </c>
      <c r="D1359" s="5">
        <v>37.417999999999999</v>
      </c>
      <c r="E1359" s="2" t="b">
        <v>1</v>
      </c>
      <c r="F1359" t="s">
        <v>2388</v>
      </c>
      <c r="G1359" t="s">
        <v>2397</v>
      </c>
    </row>
    <row r="1360" spans="1:7" x14ac:dyDescent="0.25">
      <c r="A1360" s="5" t="s">
        <v>3773</v>
      </c>
      <c r="B1360" s="5" t="s">
        <v>1025</v>
      </c>
      <c r="C1360" s="5">
        <v>2</v>
      </c>
      <c r="D1360" s="5">
        <v>68.674999999999997</v>
      </c>
      <c r="E1360" s="2" t="b">
        <v>1</v>
      </c>
      <c r="F1360" t="s">
        <v>2389</v>
      </c>
      <c r="G1360" t="s">
        <v>2398</v>
      </c>
    </row>
    <row r="1361" spans="1:7" x14ac:dyDescent="0.25">
      <c r="A1361" s="5" t="s">
        <v>3774</v>
      </c>
      <c r="B1361" s="5" t="s">
        <v>1026</v>
      </c>
      <c r="C1361" s="5">
        <v>2</v>
      </c>
      <c r="D1361" s="5">
        <v>63.555</v>
      </c>
      <c r="E1361" s="2" t="b">
        <v>1</v>
      </c>
      <c r="F1361" t="s">
        <v>2367</v>
      </c>
      <c r="G1361" t="s">
        <v>2399</v>
      </c>
    </row>
    <row r="1362" spans="1:7" x14ac:dyDescent="0.25">
      <c r="A1362" s="5" t="s">
        <v>3775</v>
      </c>
      <c r="B1362" s="5" t="s">
        <v>1027</v>
      </c>
      <c r="C1362" s="5">
        <v>1</v>
      </c>
      <c r="D1362" s="5">
        <v>272.89999999999998</v>
      </c>
      <c r="E1362" s="2" t="b">
        <v>1</v>
      </c>
      <c r="F1362" t="s">
        <v>2368</v>
      </c>
      <c r="G1362" t="s">
        <v>2400</v>
      </c>
    </row>
    <row r="1363" spans="1:7" x14ac:dyDescent="0.25">
      <c r="A1363" s="5" t="s">
        <v>3776</v>
      </c>
      <c r="B1363" s="5" t="s">
        <v>1027</v>
      </c>
      <c r="C1363" s="5">
        <v>1</v>
      </c>
      <c r="D1363" s="5">
        <v>291.76</v>
      </c>
      <c r="E1363" s="2" t="b">
        <v>1</v>
      </c>
      <c r="F1363" t="s">
        <v>2369</v>
      </c>
      <c r="G1363" t="s">
        <v>2401</v>
      </c>
    </row>
    <row r="1364" spans="1:7" x14ac:dyDescent="0.25">
      <c r="A1364" s="5" t="s">
        <v>3777</v>
      </c>
      <c r="B1364" s="5" t="s">
        <v>523</v>
      </c>
      <c r="C1364" s="5">
        <v>1</v>
      </c>
      <c r="D1364" s="5">
        <v>293.11099200000001</v>
      </c>
      <c r="E1364" s="2" t="b">
        <v>1</v>
      </c>
      <c r="F1364" t="s">
        <v>2370</v>
      </c>
      <c r="G1364" t="s">
        <v>2402</v>
      </c>
    </row>
    <row r="1365" spans="1:7" x14ac:dyDescent="0.25">
      <c r="A1365" s="5" t="s">
        <v>3778</v>
      </c>
      <c r="B1365" s="5" t="s">
        <v>523</v>
      </c>
      <c r="C1365" s="5">
        <v>2</v>
      </c>
      <c r="D1365" s="5">
        <v>301.13</v>
      </c>
      <c r="E1365" s="2" t="b">
        <v>0</v>
      </c>
      <c r="F1365" t="s">
        <v>2371</v>
      </c>
      <c r="G1365" t="s">
        <v>2403</v>
      </c>
    </row>
    <row r="1366" spans="1:7" x14ac:dyDescent="0.25">
      <c r="A1366" s="5" t="s">
        <v>3779</v>
      </c>
      <c r="B1366" s="5" t="s">
        <v>523</v>
      </c>
      <c r="C1366" s="5">
        <v>1</v>
      </c>
      <c r="D1366" s="5">
        <v>276.85000000000002</v>
      </c>
      <c r="E1366" s="2" t="b">
        <v>1</v>
      </c>
      <c r="F1366" t="s">
        <v>2372</v>
      </c>
      <c r="G1366" t="s">
        <v>2404</v>
      </c>
    </row>
    <row r="1367" spans="1:7" x14ac:dyDescent="0.25">
      <c r="A1367" s="5" t="s">
        <v>3780</v>
      </c>
      <c r="B1367" s="5" t="s">
        <v>523</v>
      </c>
      <c r="C1367" s="5">
        <v>0</v>
      </c>
      <c r="D1367" s="5">
        <v>0</v>
      </c>
      <c r="E1367" s="2" t="b">
        <v>1</v>
      </c>
      <c r="F1367" t="s">
        <v>2373</v>
      </c>
      <c r="G1367" t="s">
        <v>2405</v>
      </c>
    </row>
    <row r="1368" spans="1:7" x14ac:dyDescent="0.25">
      <c r="A1368" s="5" t="s">
        <v>3781</v>
      </c>
      <c r="B1368" s="5" t="s">
        <v>524</v>
      </c>
      <c r="C1368" s="5">
        <v>5</v>
      </c>
      <c r="D1368" s="5">
        <v>67.085999999999999</v>
      </c>
      <c r="E1368" s="2" t="b">
        <v>1</v>
      </c>
      <c r="F1368" t="s">
        <v>2374</v>
      </c>
      <c r="G1368" t="s">
        <v>2406</v>
      </c>
    </row>
    <row r="1369" spans="1:7" x14ac:dyDescent="0.25">
      <c r="A1369" s="5" t="s">
        <v>3782</v>
      </c>
      <c r="B1369" s="5" t="s">
        <v>524</v>
      </c>
      <c r="C1369" s="5">
        <v>5</v>
      </c>
      <c r="D1369" s="5">
        <v>66.864000000000004</v>
      </c>
      <c r="E1369" s="2" t="b">
        <v>1</v>
      </c>
      <c r="F1369" t="s">
        <v>2375</v>
      </c>
      <c r="G1369" t="s">
        <v>2407</v>
      </c>
    </row>
    <row r="1370" spans="1:7" x14ac:dyDescent="0.25">
      <c r="A1370" s="5" t="s">
        <v>3783</v>
      </c>
      <c r="B1370" s="5" t="s">
        <v>524</v>
      </c>
      <c r="C1370" s="5">
        <v>2</v>
      </c>
      <c r="D1370" s="5">
        <v>55.32</v>
      </c>
      <c r="E1370" s="2" t="b">
        <v>1</v>
      </c>
      <c r="F1370" t="s">
        <v>2376</v>
      </c>
      <c r="G1370" t="s">
        <v>2408</v>
      </c>
    </row>
    <row r="1371" spans="1:7" x14ac:dyDescent="0.25">
      <c r="A1371" s="5" t="s">
        <v>3784</v>
      </c>
      <c r="B1371" s="5" t="s">
        <v>1028</v>
      </c>
      <c r="C1371" s="5">
        <v>1</v>
      </c>
      <c r="D1371" s="5">
        <v>1630.97</v>
      </c>
      <c r="E1371" s="2" t="b">
        <v>1</v>
      </c>
      <c r="F1371" t="s">
        <v>2377</v>
      </c>
      <c r="G1371" t="s">
        <v>2409</v>
      </c>
    </row>
    <row r="1372" spans="1:7" x14ac:dyDescent="0.25">
      <c r="A1372" s="5" t="s">
        <v>3785</v>
      </c>
      <c r="B1372" s="5" t="s">
        <v>1029</v>
      </c>
      <c r="C1372" s="5">
        <v>1</v>
      </c>
      <c r="D1372" s="5">
        <v>291.18</v>
      </c>
      <c r="E1372" s="2" t="b">
        <v>1</v>
      </c>
      <c r="F1372" t="s">
        <v>2378</v>
      </c>
      <c r="G1372" t="s">
        <v>2410</v>
      </c>
    </row>
    <row r="1373" spans="1:7" x14ac:dyDescent="0.25">
      <c r="A1373" s="5" t="s">
        <v>3786</v>
      </c>
      <c r="B1373" s="5" t="s">
        <v>791</v>
      </c>
      <c r="C1373" s="5">
        <v>3</v>
      </c>
      <c r="D1373" s="5">
        <v>1565.932</v>
      </c>
      <c r="E1373" s="2" t="b">
        <v>1</v>
      </c>
      <c r="F1373" t="s">
        <v>2379</v>
      </c>
      <c r="G1373" t="s">
        <v>2411</v>
      </c>
    </row>
    <row r="1374" spans="1:7" x14ac:dyDescent="0.25">
      <c r="A1374" s="5" t="s">
        <v>3787</v>
      </c>
      <c r="B1374" s="5" t="s">
        <v>791</v>
      </c>
      <c r="C1374" s="5">
        <v>0</v>
      </c>
      <c r="D1374" s="5">
        <v>0</v>
      </c>
      <c r="E1374" s="2" t="b">
        <v>1</v>
      </c>
      <c r="F1374" t="s">
        <v>2380</v>
      </c>
      <c r="G1374" t="s">
        <v>2412</v>
      </c>
    </row>
    <row r="1375" spans="1:7" x14ac:dyDescent="0.25">
      <c r="A1375" s="5" t="s">
        <v>3788</v>
      </c>
      <c r="B1375" s="5" t="s">
        <v>792</v>
      </c>
      <c r="C1375" s="5">
        <v>2</v>
      </c>
      <c r="D1375" s="5">
        <v>1395.4549999999999</v>
      </c>
      <c r="E1375" s="2" t="b">
        <v>1</v>
      </c>
      <c r="F1375" t="s">
        <v>2381</v>
      </c>
      <c r="G1375" t="s">
        <v>2413</v>
      </c>
    </row>
    <row r="1376" spans="1:7" x14ac:dyDescent="0.25">
      <c r="A1376" s="5" t="s">
        <v>3789</v>
      </c>
      <c r="B1376" s="5" t="s">
        <v>1030</v>
      </c>
      <c r="C1376" s="5">
        <v>2</v>
      </c>
      <c r="D1376" s="5">
        <v>318.19</v>
      </c>
      <c r="E1376" s="2" t="b">
        <v>1</v>
      </c>
      <c r="F1376" t="s">
        <v>2382</v>
      </c>
      <c r="G1376" t="s">
        <v>2414</v>
      </c>
    </row>
    <row r="1377" spans="1:7" x14ac:dyDescent="0.25">
      <c r="A1377" s="5" t="s">
        <v>3790</v>
      </c>
      <c r="B1377" s="5" t="s">
        <v>1031</v>
      </c>
      <c r="C1377" s="5">
        <v>9</v>
      </c>
      <c r="D1377" s="5">
        <v>136.72444400000001</v>
      </c>
      <c r="E1377" s="2" t="b">
        <v>1</v>
      </c>
      <c r="F1377" t="s">
        <v>2383</v>
      </c>
      <c r="G1377" t="s">
        <v>2390</v>
      </c>
    </row>
    <row r="1378" spans="1:7" x14ac:dyDescent="0.25">
      <c r="A1378" s="5" t="s">
        <v>3791</v>
      </c>
      <c r="B1378" s="5" t="s">
        <v>1031</v>
      </c>
      <c r="C1378" s="5">
        <v>5</v>
      </c>
      <c r="D1378" s="5">
        <v>125.202</v>
      </c>
      <c r="E1378" s="2" t="b">
        <v>1</v>
      </c>
      <c r="F1378" t="s">
        <v>2384</v>
      </c>
      <c r="G1378" t="s">
        <v>2391</v>
      </c>
    </row>
    <row r="1379" spans="1:7" x14ac:dyDescent="0.25">
      <c r="A1379" s="5" t="s">
        <v>3792</v>
      </c>
      <c r="B1379" s="5" t="s">
        <v>1032</v>
      </c>
      <c r="C1379" s="5">
        <v>1</v>
      </c>
      <c r="D1379" s="5">
        <v>2327.8200000000002</v>
      </c>
      <c r="E1379" s="2" t="b">
        <v>1</v>
      </c>
      <c r="F1379" t="s">
        <v>2385</v>
      </c>
      <c r="G1379" t="s">
        <v>2392</v>
      </c>
    </row>
    <row r="1380" spans="1:7" x14ac:dyDescent="0.25">
      <c r="A1380" s="5" t="s">
        <v>3793</v>
      </c>
      <c r="B1380" s="5" t="s">
        <v>1033</v>
      </c>
      <c r="C1380" s="5">
        <v>141</v>
      </c>
      <c r="D1380" s="5">
        <v>7.9984130000000002</v>
      </c>
      <c r="E1380" s="2" t="b">
        <v>1</v>
      </c>
      <c r="F1380" t="s">
        <v>2386</v>
      </c>
      <c r="G1380" t="s">
        <v>2393</v>
      </c>
    </row>
    <row r="1381" spans="1:7" x14ac:dyDescent="0.25">
      <c r="A1381" s="5" t="s">
        <v>3794</v>
      </c>
      <c r="B1381" s="5" t="s">
        <v>1034</v>
      </c>
      <c r="C1381" s="5">
        <v>1</v>
      </c>
      <c r="D1381" s="5">
        <v>1485.19</v>
      </c>
      <c r="E1381" s="2" t="b">
        <v>1</v>
      </c>
      <c r="F1381" t="s">
        <v>2387</v>
      </c>
      <c r="G1381" t="s">
        <v>2394</v>
      </c>
    </row>
    <row r="1382" spans="1:7" x14ac:dyDescent="0.25">
      <c r="A1382" s="5" t="s">
        <v>3795</v>
      </c>
      <c r="B1382" s="5" t="s">
        <v>357</v>
      </c>
      <c r="C1382" s="5">
        <v>7</v>
      </c>
      <c r="D1382" s="5">
        <v>1870.0009680000001</v>
      </c>
      <c r="E1382" s="2" t="b">
        <v>0</v>
      </c>
      <c r="F1382" t="s">
        <v>2388</v>
      </c>
      <c r="G1382" t="s">
        <v>2395</v>
      </c>
    </row>
    <row r="1383" spans="1:7" x14ac:dyDescent="0.25">
      <c r="A1383" s="5" t="s">
        <v>3796</v>
      </c>
      <c r="B1383" s="5" t="s">
        <v>1035</v>
      </c>
      <c r="C1383" s="5">
        <v>9</v>
      </c>
      <c r="D1383" s="5">
        <v>3086.6520679999999</v>
      </c>
      <c r="E1383" s="2" t="b">
        <v>1</v>
      </c>
      <c r="F1383" t="s">
        <v>2389</v>
      </c>
      <c r="G1383" t="s">
        <v>2396</v>
      </c>
    </row>
    <row r="1384" spans="1:7" x14ac:dyDescent="0.25">
      <c r="A1384" s="5" t="s">
        <v>3797</v>
      </c>
      <c r="B1384" s="5" t="s">
        <v>1036</v>
      </c>
      <c r="C1384" s="5">
        <v>12</v>
      </c>
      <c r="D1384" s="5">
        <v>3274.235936</v>
      </c>
      <c r="E1384" s="2" t="b">
        <v>1</v>
      </c>
      <c r="F1384" t="s">
        <v>2367</v>
      </c>
      <c r="G1384" t="s">
        <v>2397</v>
      </c>
    </row>
    <row r="1385" spans="1:7" x14ac:dyDescent="0.25">
      <c r="A1385" s="5" t="s">
        <v>3798</v>
      </c>
      <c r="B1385" s="5" t="s">
        <v>889</v>
      </c>
      <c r="C1385" s="5">
        <v>18</v>
      </c>
      <c r="D1385" s="5">
        <v>886.16013099999998</v>
      </c>
      <c r="E1385" s="2" t="b">
        <v>1</v>
      </c>
      <c r="F1385" t="s">
        <v>2368</v>
      </c>
      <c r="G1385" t="s">
        <v>2398</v>
      </c>
    </row>
    <row r="1386" spans="1:7" x14ac:dyDescent="0.25">
      <c r="A1386" s="5" t="s">
        <v>3799</v>
      </c>
      <c r="B1386" s="5" t="s">
        <v>540</v>
      </c>
      <c r="C1386" s="5">
        <v>3</v>
      </c>
      <c r="D1386" s="5">
        <v>2505.300542</v>
      </c>
      <c r="E1386" s="2" t="b">
        <v>1</v>
      </c>
      <c r="F1386" t="s">
        <v>2369</v>
      </c>
      <c r="G1386" t="s">
        <v>2399</v>
      </c>
    </row>
    <row r="1387" spans="1:7" x14ac:dyDescent="0.25">
      <c r="A1387" s="5" t="s">
        <v>3800</v>
      </c>
      <c r="B1387" s="5" t="s">
        <v>539</v>
      </c>
      <c r="C1387" s="5">
        <v>1</v>
      </c>
      <c r="D1387" s="5">
        <v>2321.6966670000002</v>
      </c>
      <c r="E1387" s="2" t="b">
        <v>1</v>
      </c>
      <c r="F1387" t="s">
        <v>2370</v>
      </c>
      <c r="G1387" t="s">
        <v>2400</v>
      </c>
    </row>
    <row r="1388" spans="1:7" x14ac:dyDescent="0.25">
      <c r="A1388" s="5" t="s">
        <v>3801</v>
      </c>
      <c r="B1388" s="5" t="s">
        <v>541</v>
      </c>
      <c r="C1388" s="5">
        <v>2</v>
      </c>
      <c r="D1388" s="5">
        <v>303.36666700000001</v>
      </c>
      <c r="E1388" s="2" t="b">
        <v>1</v>
      </c>
      <c r="F1388" t="s">
        <v>2371</v>
      </c>
      <c r="G1388" t="s">
        <v>2401</v>
      </c>
    </row>
    <row r="1389" spans="1:7" x14ac:dyDescent="0.25">
      <c r="A1389" s="5" t="s">
        <v>3802</v>
      </c>
      <c r="B1389" s="5" t="s">
        <v>541</v>
      </c>
      <c r="C1389" s="5">
        <v>1</v>
      </c>
      <c r="D1389" s="5">
        <v>359.09424300000001</v>
      </c>
      <c r="E1389" s="2" t="b">
        <v>1</v>
      </c>
      <c r="F1389" t="s">
        <v>2372</v>
      </c>
      <c r="G1389" t="s">
        <v>2402</v>
      </c>
    </row>
    <row r="1390" spans="1:7" x14ac:dyDescent="0.25">
      <c r="A1390" s="5" t="s">
        <v>3803</v>
      </c>
      <c r="B1390" s="5" t="s">
        <v>541</v>
      </c>
      <c r="C1390" s="5">
        <v>1</v>
      </c>
      <c r="D1390" s="5">
        <v>165.84</v>
      </c>
      <c r="E1390" s="2" t="b">
        <v>1</v>
      </c>
      <c r="F1390" t="s">
        <v>2373</v>
      </c>
      <c r="G1390" t="s">
        <v>2403</v>
      </c>
    </row>
    <row r="1391" spans="1:7" x14ac:dyDescent="0.25">
      <c r="A1391" s="5" t="s">
        <v>3804</v>
      </c>
      <c r="B1391" s="5" t="s">
        <v>541</v>
      </c>
      <c r="C1391" s="5">
        <v>3</v>
      </c>
      <c r="D1391" s="5">
        <v>202.03</v>
      </c>
      <c r="E1391" s="2" t="b">
        <v>1</v>
      </c>
      <c r="F1391" t="s">
        <v>2374</v>
      </c>
      <c r="G1391" t="s">
        <v>2404</v>
      </c>
    </row>
    <row r="1392" spans="1:7" x14ac:dyDescent="0.25">
      <c r="A1392" s="5" t="s">
        <v>3805</v>
      </c>
      <c r="B1392" s="5" t="s">
        <v>542</v>
      </c>
      <c r="C1392" s="5">
        <v>0</v>
      </c>
      <c r="D1392" s="5">
        <v>0</v>
      </c>
      <c r="E1392" s="2" t="b">
        <v>1</v>
      </c>
      <c r="F1392" t="s">
        <v>2375</v>
      </c>
      <c r="G1392" t="s">
        <v>2405</v>
      </c>
    </row>
    <row r="1393" spans="1:7" x14ac:dyDescent="0.25">
      <c r="A1393" s="5" t="s">
        <v>3806</v>
      </c>
      <c r="B1393" s="5" t="s">
        <v>543</v>
      </c>
      <c r="C1393" s="5">
        <v>1</v>
      </c>
      <c r="D1393" s="5">
        <v>928.31586900000002</v>
      </c>
      <c r="E1393" s="2" t="b">
        <v>1</v>
      </c>
      <c r="F1393" t="s">
        <v>2376</v>
      </c>
      <c r="G1393" t="s">
        <v>2406</v>
      </c>
    </row>
    <row r="1394" spans="1:7" x14ac:dyDescent="0.25">
      <c r="A1394" s="5" t="s">
        <v>3807</v>
      </c>
      <c r="B1394" s="5" t="s">
        <v>544</v>
      </c>
      <c r="C1394" s="5">
        <v>0</v>
      </c>
      <c r="D1394" s="5">
        <v>0</v>
      </c>
      <c r="E1394" s="2" t="b">
        <v>1</v>
      </c>
      <c r="F1394" t="s">
        <v>2377</v>
      </c>
      <c r="G1394" t="s">
        <v>2407</v>
      </c>
    </row>
    <row r="1395" spans="1:7" x14ac:dyDescent="0.25">
      <c r="A1395" s="5" t="s">
        <v>3808</v>
      </c>
      <c r="B1395" s="5" t="s">
        <v>1037</v>
      </c>
      <c r="C1395" s="5">
        <v>0</v>
      </c>
      <c r="D1395" s="5">
        <v>0</v>
      </c>
      <c r="E1395" s="2" t="b">
        <v>1</v>
      </c>
      <c r="F1395" t="s">
        <v>2378</v>
      </c>
      <c r="G1395" t="s">
        <v>2408</v>
      </c>
    </row>
    <row r="1396" spans="1:7" x14ac:dyDescent="0.25">
      <c r="A1396" s="5" t="s">
        <v>3809</v>
      </c>
      <c r="B1396" s="5" t="s">
        <v>946</v>
      </c>
      <c r="C1396" s="5">
        <v>3</v>
      </c>
      <c r="D1396" s="5">
        <v>206.62</v>
      </c>
      <c r="E1396" s="2" t="b">
        <v>1</v>
      </c>
      <c r="F1396" t="s">
        <v>2379</v>
      </c>
      <c r="G1396" t="s">
        <v>2409</v>
      </c>
    </row>
    <row r="1397" spans="1:7" x14ac:dyDescent="0.25">
      <c r="A1397" s="5" t="s">
        <v>3810</v>
      </c>
      <c r="B1397" s="5" t="s">
        <v>948</v>
      </c>
      <c r="C1397" s="5">
        <v>7</v>
      </c>
      <c r="D1397" s="5">
        <v>87.233367000000001</v>
      </c>
      <c r="E1397" s="2" t="b">
        <v>1</v>
      </c>
      <c r="F1397" t="s">
        <v>2380</v>
      </c>
      <c r="G1397" t="s">
        <v>2410</v>
      </c>
    </row>
    <row r="1398" spans="1:7" x14ac:dyDescent="0.25">
      <c r="A1398" s="5" t="s">
        <v>3811</v>
      </c>
      <c r="B1398" s="5" t="s">
        <v>1038</v>
      </c>
      <c r="C1398" s="5">
        <v>0</v>
      </c>
      <c r="D1398" s="5">
        <v>0</v>
      </c>
      <c r="E1398" s="2" t="b">
        <v>1</v>
      </c>
      <c r="F1398" t="s">
        <v>2381</v>
      </c>
      <c r="G1398" t="s">
        <v>2411</v>
      </c>
    </row>
    <row r="1399" spans="1:7" x14ac:dyDescent="0.25">
      <c r="A1399" s="5" t="s">
        <v>3812</v>
      </c>
      <c r="B1399" s="5" t="s">
        <v>1039</v>
      </c>
      <c r="C1399" s="5">
        <v>1</v>
      </c>
      <c r="D1399" s="5">
        <v>4348.3579579999996</v>
      </c>
      <c r="E1399" s="2" t="b">
        <v>0</v>
      </c>
      <c r="F1399" t="s">
        <v>2382</v>
      </c>
      <c r="G1399" t="s">
        <v>2412</v>
      </c>
    </row>
    <row r="1400" spans="1:7" x14ac:dyDescent="0.25">
      <c r="A1400" s="5" t="s">
        <v>3813</v>
      </c>
      <c r="B1400" s="5" t="s">
        <v>1039</v>
      </c>
      <c r="C1400" s="5">
        <v>1</v>
      </c>
      <c r="D1400" s="5">
        <v>4865.4263350000001</v>
      </c>
      <c r="E1400" s="2" t="b">
        <v>1</v>
      </c>
      <c r="F1400" t="s">
        <v>2383</v>
      </c>
      <c r="G1400" t="s">
        <v>2413</v>
      </c>
    </row>
    <row r="1401" spans="1:7" x14ac:dyDescent="0.25">
      <c r="A1401" s="5" t="s">
        <v>3814</v>
      </c>
      <c r="B1401" s="5" t="s">
        <v>1024</v>
      </c>
      <c r="C1401" s="5">
        <v>1</v>
      </c>
      <c r="D1401" s="5">
        <v>119.71</v>
      </c>
      <c r="E1401" s="2" t="b">
        <v>1</v>
      </c>
      <c r="F1401" t="s">
        <v>2384</v>
      </c>
      <c r="G1401" t="s">
        <v>2414</v>
      </c>
    </row>
    <row r="1402" spans="1:7" x14ac:dyDescent="0.25">
      <c r="A1402" s="5" t="s">
        <v>3815</v>
      </c>
      <c r="B1402" s="5" t="s">
        <v>1024</v>
      </c>
      <c r="C1402" s="5">
        <v>2</v>
      </c>
      <c r="D1402" s="5">
        <v>98.09</v>
      </c>
      <c r="E1402" s="2" t="b">
        <v>1</v>
      </c>
      <c r="F1402" t="s">
        <v>2385</v>
      </c>
      <c r="G1402" t="s">
        <v>2390</v>
      </c>
    </row>
    <row r="1403" spans="1:7" x14ac:dyDescent="0.25">
      <c r="A1403" s="5" t="s">
        <v>3816</v>
      </c>
      <c r="B1403" s="5" t="s">
        <v>1040</v>
      </c>
      <c r="C1403" s="5">
        <v>0</v>
      </c>
      <c r="D1403" s="5">
        <v>0</v>
      </c>
      <c r="E1403" s="2" t="b">
        <v>1</v>
      </c>
      <c r="F1403" t="s">
        <v>2386</v>
      </c>
      <c r="G1403" t="s">
        <v>2391</v>
      </c>
    </row>
    <row r="1404" spans="1:7" x14ac:dyDescent="0.25">
      <c r="A1404" s="5" t="s">
        <v>3817</v>
      </c>
      <c r="B1404" s="5" t="s">
        <v>556</v>
      </c>
      <c r="C1404" s="5">
        <v>7</v>
      </c>
      <c r="D1404" s="5">
        <v>228.234105</v>
      </c>
      <c r="E1404" s="2" t="b">
        <v>1</v>
      </c>
      <c r="F1404" t="s">
        <v>2387</v>
      </c>
      <c r="G1404" t="s">
        <v>2392</v>
      </c>
    </row>
    <row r="1405" spans="1:7" x14ac:dyDescent="0.25">
      <c r="A1405" s="5" t="s">
        <v>3818</v>
      </c>
      <c r="B1405" s="5" t="s">
        <v>558</v>
      </c>
      <c r="C1405" s="5">
        <v>0</v>
      </c>
      <c r="D1405" s="5">
        <v>0</v>
      </c>
      <c r="E1405" s="2" t="b">
        <v>1</v>
      </c>
      <c r="F1405" t="s">
        <v>2388</v>
      </c>
      <c r="G1405" t="s">
        <v>2393</v>
      </c>
    </row>
    <row r="1406" spans="1:7" x14ac:dyDescent="0.25">
      <c r="A1406" s="5" t="s">
        <v>3819</v>
      </c>
      <c r="B1406" s="5" t="s">
        <v>391</v>
      </c>
      <c r="C1406" s="5">
        <v>1</v>
      </c>
      <c r="D1406" s="5">
        <v>771.178</v>
      </c>
      <c r="E1406" s="2" t="b">
        <v>1</v>
      </c>
      <c r="F1406" t="s">
        <v>2389</v>
      </c>
      <c r="G1406" t="s">
        <v>2394</v>
      </c>
    </row>
    <row r="1407" spans="1:7" x14ac:dyDescent="0.25">
      <c r="A1407" s="5" t="s">
        <v>3820</v>
      </c>
      <c r="B1407" s="5" t="s">
        <v>391</v>
      </c>
      <c r="C1407" s="5">
        <v>1</v>
      </c>
      <c r="D1407" s="5">
        <v>1085.2109760000001</v>
      </c>
      <c r="E1407" s="2" t="b">
        <v>1</v>
      </c>
      <c r="F1407" t="s">
        <v>2367</v>
      </c>
      <c r="G1407" t="s">
        <v>2395</v>
      </c>
    </row>
    <row r="1408" spans="1:7" x14ac:dyDescent="0.25">
      <c r="A1408" s="5" t="s">
        <v>3821</v>
      </c>
      <c r="B1408" s="5" t="s">
        <v>490</v>
      </c>
      <c r="C1408" s="5">
        <v>0</v>
      </c>
      <c r="D1408" s="5">
        <v>0</v>
      </c>
      <c r="E1408" s="2" t="b">
        <v>1</v>
      </c>
      <c r="F1408" t="s">
        <v>2368</v>
      </c>
      <c r="G1408" t="s">
        <v>2396</v>
      </c>
    </row>
    <row r="1409" spans="1:7" x14ac:dyDescent="0.25">
      <c r="A1409" s="5" t="s">
        <v>3822</v>
      </c>
      <c r="B1409" s="5" t="s">
        <v>490</v>
      </c>
      <c r="C1409" s="5">
        <v>7</v>
      </c>
      <c r="D1409" s="5">
        <v>927.51</v>
      </c>
      <c r="E1409" s="2" t="b">
        <v>1</v>
      </c>
      <c r="F1409" t="s">
        <v>2369</v>
      </c>
      <c r="G1409" t="s">
        <v>2397</v>
      </c>
    </row>
    <row r="1410" spans="1:7" x14ac:dyDescent="0.25">
      <c r="A1410" s="5" t="s">
        <v>3823</v>
      </c>
      <c r="B1410" s="5" t="s">
        <v>576</v>
      </c>
      <c r="C1410" s="5">
        <v>0</v>
      </c>
      <c r="D1410" s="5">
        <v>0</v>
      </c>
      <c r="E1410" s="2" t="b">
        <v>1</v>
      </c>
      <c r="F1410" t="s">
        <v>2370</v>
      </c>
      <c r="G1410" t="s">
        <v>2398</v>
      </c>
    </row>
    <row r="1411" spans="1:7" x14ac:dyDescent="0.25">
      <c r="A1411" s="5" t="s">
        <v>3824</v>
      </c>
      <c r="B1411" s="5" t="s">
        <v>280</v>
      </c>
      <c r="C1411" s="5">
        <v>12</v>
      </c>
      <c r="D1411" s="5">
        <v>1407.617213</v>
      </c>
      <c r="E1411" s="2" t="b">
        <v>1</v>
      </c>
      <c r="F1411" t="s">
        <v>2371</v>
      </c>
      <c r="G1411" t="s">
        <v>2399</v>
      </c>
    </row>
    <row r="1412" spans="1:7" x14ac:dyDescent="0.25">
      <c r="A1412" s="5" t="s">
        <v>3825</v>
      </c>
      <c r="B1412" s="5" t="s">
        <v>280</v>
      </c>
      <c r="C1412" s="5">
        <v>15</v>
      </c>
      <c r="D1412" s="5">
        <v>1114.444704</v>
      </c>
      <c r="E1412" s="2" t="b">
        <v>1</v>
      </c>
      <c r="F1412" t="s">
        <v>2372</v>
      </c>
      <c r="G1412" t="s">
        <v>2400</v>
      </c>
    </row>
    <row r="1413" spans="1:7" x14ac:dyDescent="0.25">
      <c r="A1413" s="5" t="s">
        <v>3826</v>
      </c>
      <c r="B1413" s="5" t="s">
        <v>1041</v>
      </c>
      <c r="C1413" s="5">
        <v>1</v>
      </c>
      <c r="D1413" s="5">
        <v>1843.0713720000001</v>
      </c>
      <c r="E1413" s="2" t="b">
        <v>1</v>
      </c>
      <c r="F1413" t="s">
        <v>2373</v>
      </c>
      <c r="G1413" t="s">
        <v>2401</v>
      </c>
    </row>
    <row r="1414" spans="1:7" x14ac:dyDescent="0.25">
      <c r="A1414" s="5" t="s">
        <v>3827</v>
      </c>
      <c r="B1414" s="5" t="s">
        <v>1042</v>
      </c>
      <c r="C1414" s="5">
        <v>5</v>
      </c>
      <c r="D1414" s="5">
        <v>614.49599999999998</v>
      </c>
      <c r="E1414" s="2" t="b">
        <v>1</v>
      </c>
      <c r="F1414" t="s">
        <v>2374</v>
      </c>
      <c r="G1414" t="s">
        <v>2402</v>
      </c>
    </row>
    <row r="1415" spans="1:7" x14ac:dyDescent="0.25">
      <c r="A1415" s="5" t="s">
        <v>3828</v>
      </c>
      <c r="B1415" s="5" t="s">
        <v>1043</v>
      </c>
      <c r="C1415" s="5">
        <v>0</v>
      </c>
      <c r="D1415" s="5">
        <v>0</v>
      </c>
      <c r="E1415" s="2" t="b">
        <v>1</v>
      </c>
      <c r="F1415" t="s">
        <v>2375</v>
      </c>
      <c r="G1415" t="s">
        <v>2403</v>
      </c>
    </row>
    <row r="1416" spans="1:7" x14ac:dyDescent="0.25">
      <c r="A1416" s="5" t="s">
        <v>3829</v>
      </c>
      <c r="B1416" s="5" t="s">
        <v>1044</v>
      </c>
      <c r="C1416" s="5">
        <v>2</v>
      </c>
      <c r="D1416" s="5">
        <v>2987.8919329999999</v>
      </c>
      <c r="E1416" s="2" t="b">
        <v>0</v>
      </c>
      <c r="F1416" t="s">
        <v>2376</v>
      </c>
      <c r="G1416" t="s">
        <v>2404</v>
      </c>
    </row>
    <row r="1417" spans="1:7" x14ac:dyDescent="0.25">
      <c r="A1417" s="5" t="s">
        <v>3830</v>
      </c>
      <c r="B1417" s="5" t="s">
        <v>1045</v>
      </c>
      <c r="C1417" s="5">
        <v>1</v>
      </c>
      <c r="D1417" s="5">
        <v>6954.6019230000002</v>
      </c>
      <c r="E1417" s="2" t="b">
        <v>1</v>
      </c>
      <c r="F1417" t="s">
        <v>2377</v>
      </c>
      <c r="G1417" t="s">
        <v>2405</v>
      </c>
    </row>
    <row r="1418" spans="1:7" x14ac:dyDescent="0.25">
      <c r="A1418" s="5" t="s">
        <v>3831</v>
      </c>
      <c r="B1418" s="5" t="s">
        <v>843</v>
      </c>
      <c r="C1418" s="5">
        <v>0</v>
      </c>
      <c r="D1418" s="5">
        <v>0</v>
      </c>
      <c r="E1418" s="2" t="b">
        <v>1</v>
      </c>
      <c r="F1418" t="s">
        <v>2378</v>
      </c>
      <c r="G1418" t="s">
        <v>2406</v>
      </c>
    </row>
    <row r="1419" spans="1:7" x14ac:dyDescent="0.25">
      <c r="A1419" s="5" t="s">
        <v>3832</v>
      </c>
      <c r="B1419" s="5" t="s">
        <v>843</v>
      </c>
      <c r="C1419" s="5">
        <v>3</v>
      </c>
      <c r="D1419" s="5">
        <v>820.60333300000002</v>
      </c>
      <c r="E1419" s="2" t="b">
        <v>1</v>
      </c>
      <c r="F1419" t="s">
        <v>2379</v>
      </c>
      <c r="G1419" t="s">
        <v>2407</v>
      </c>
    </row>
    <row r="1420" spans="1:7" x14ac:dyDescent="0.25">
      <c r="A1420" s="5" t="s">
        <v>3833</v>
      </c>
      <c r="B1420" s="5" t="s">
        <v>1046</v>
      </c>
      <c r="C1420" s="5">
        <v>0</v>
      </c>
      <c r="D1420" s="5">
        <v>0</v>
      </c>
      <c r="E1420" s="2" t="b">
        <v>1</v>
      </c>
      <c r="F1420" t="s">
        <v>2380</v>
      </c>
      <c r="G1420" t="s">
        <v>2408</v>
      </c>
    </row>
    <row r="1421" spans="1:7" x14ac:dyDescent="0.25">
      <c r="A1421" s="5" t="s">
        <v>3834</v>
      </c>
      <c r="B1421" s="5" t="s">
        <v>580</v>
      </c>
      <c r="C1421" s="5">
        <v>1</v>
      </c>
      <c r="D1421" s="5">
        <v>1082.44</v>
      </c>
      <c r="E1421" s="2" t="b">
        <v>1</v>
      </c>
      <c r="F1421" t="s">
        <v>2381</v>
      </c>
      <c r="G1421" t="s">
        <v>2409</v>
      </c>
    </row>
    <row r="1422" spans="1:7" x14ac:dyDescent="0.25">
      <c r="A1422" s="5" t="s">
        <v>3835</v>
      </c>
      <c r="B1422" s="5" t="s">
        <v>1047</v>
      </c>
      <c r="C1422" s="5">
        <v>14</v>
      </c>
      <c r="D1422" s="5">
        <v>265.791742</v>
      </c>
      <c r="E1422" s="2" t="b">
        <v>1</v>
      </c>
      <c r="F1422" t="s">
        <v>2382</v>
      </c>
      <c r="G1422" t="s">
        <v>2410</v>
      </c>
    </row>
    <row r="1423" spans="1:7" x14ac:dyDescent="0.25">
      <c r="A1423" s="5" t="s">
        <v>3836</v>
      </c>
      <c r="B1423" s="5" t="s">
        <v>1048</v>
      </c>
      <c r="C1423" s="5">
        <v>1</v>
      </c>
      <c r="D1423" s="5">
        <v>798.73</v>
      </c>
      <c r="E1423" s="2" t="b">
        <v>1</v>
      </c>
      <c r="F1423" t="s">
        <v>2383</v>
      </c>
      <c r="G1423" t="s">
        <v>2411</v>
      </c>
    </row>
    <row r="1424" spans="1:7" x14ac:dyDescent="0.25">
      <c r="A1424" s="5" t="s">
        <v>3837</v>
      </c>
      <c r="B1424" s="5" t="s">
        <v>1049</v>
      </c>
      <c r="C1424" s="5">
        <v>2</v>
      </c>
      <c r="D1424" s="5">
        <v>1492.1322680000001</v>
      </c>
      <c r="E1424" s="2" t="b">
        <v>1</v>
      </c>
      <c r="F1424" t="s">
        <v>2384</v>
      </c>
      <c r="G1424" t="s">
        <v>2412</v>
      </c>
    </row>
    <row r="1425" spans="1:7" x14ac:dyDescent="0.25">
      <c r="A1425" s="5" t="s">
        <v>3838</v>
      </c>
      <c r="B1425" s="5" t="s">
        <v>1050</v>
      </c>
      <c r="C1425" s="5">
        <v>4</v>
      </c>
      <c r="D1425" s="5">
        <v>9892.4599999999991</v>
      </c>
      <c r="E1425" s="2" t="b">
        <v>1</v>
      </c>
      <c r="F1425" t="s">
        <v>2385</v>
      </c>
      <c r="G1425" t="s">
        <v>2413</v>
      </c>
    </row>
    <row r="1426" spans="1:7" x14ac:dyDescent="0.25">
      <c r="A1426" s="5" t="s">
        <v>3839</v>
      </c>
      <c r="B1426" s="5" t="s">
        <v>1051</v>
      </c>
      <c r="C1426" s="5">
        <v>3</v>
      </c>
      <c r="D1426" s="5">
        <v>1492.1322680000001</v>
      </c>
      <c r="E1426" s="2" t="b">
        <v>1</v>
      </c>
      <c r="F1426" t="s">
        <v>2386</v>
      </c>
      <c r="G1426" t="s">
        <v>2414</v>
      </c>
    </row>
    <row r="1427" spans="1:7" x14ac:dyDescent="0.25">
      <c r="A1427" s="5" t="s">
        <v>3840</v>
      </c>
      <c r="B1427" s="5" t="s">
        <v>791</v>
      </c>
      <c r="C1427" s="5">
        <v>1</v>
      </c>
      <c r="D1427" s="5">
        <v>2744.6888939999999</v>
      </c>
      <c r="E1427" s="2" t="b">
        <v>1</v>
      </c>
      <c r="F1427" t="s">
        <v>2387</v>
      </c>
      <c r="G1427" t="s">
        <v>2390</v>
      </c>
    </row>
    <row r="1428" spans="1:7" x14ac:dyDescent="0.25">
      <c r="A1428" s="5" t="s">
        <v>3841</v>
      </c>
      <c r="B1428" s="5" t="s">
        <v>791</v>
      </c>
      <c r="C1428" s="5">
        <v>1</v>
      </c>
      <c r="D1428" s="5">
        <v>1814.3</v>
      </c>
      <c r="E1428" s="2" t="b">
        <v>1</v>
      </c>
      <c r="F1428" t="s">
        <v>2388</v>
      </c>
      <c r="G1428" t="s">
        <v>2391</v>
      </c>
    </row>
    <row r="1429" spans="1:7" x14ac:dyDescent="0.25">
      <c r="A1429" s="5" t="s">
        <v>3842</v>
      </c>
      <c r="B1429" s="5" t="s">
        <v>791</v>
      </c>
      <c r="C1429" s="5">
        <v>0</v>
      </c>
      <c r="D1429" s="5">
        <v>0</v>
      </c>
      <c r="E1429" s="2" t="b">
        <v>1</v>
      </c>
      <c r="F1429" t="s">
        <v>2389</v>
      </c>
      <c r="G1429" t="s">
        <v>2392</v>
      </c>
    </row>
    <row r="1430" spans="1:7" x14ac:dyDescent="0.25">
      <c r="A1430" s="5" t="s">
        <v>3843</v>
      </c>
      <c r="B1430" s="5" t="s">
        <v>791</v>
      </c>
      <c r="C1430" s="5">
        <v>2</v>
      </c>
      <c r="D1430" s="5">
        <v>2068.4289749999998</v>
      </c>
      <c r="E1430" s="2" t="b">
        <v>1</v>
      </c>
      <c r="F1430" t="s">
        <v>2367</v>
      </c>
      <c r="G1430" t="s">
        <v>2393</v>
      </c>
    </row>
    <row r="1431" spans="1:7" x14ac:dyDescent="0.25">
      <c r="A1431" s="5" t="s">
        <v>3844</v>
      </c>
      <c r="B1431" s="5" t="s">
        <v>792</v>
      </c>
      <c r="C1431" s="5">
        <v>3</v>
      </c>
      <c r="D1431" s="5">
        <v>2610.3792830000002</v>
      </c>
      <c r="E1431" s="2" t="b">
        <v>1</v>
      </c>
      <c r="F1431" t="s">
        <v>2368</v>
      </c>
      <c r="G1431" t="s">
        <v>2394</v>
      </c>
    </row>
    <row r="1432" spans="1:7" x14ac:dyDescent="0.25">
      <c r="A1432" s="5" t="s">
        <v>3845</v>
      </c>
      <c r="B1432" s="5" t="s">
        <v>792</v>
      </c>
      <c r="C1432" s="5">
        <v>3</v>
      </c>
      <c r="D1432" s="5">
        <v>1766.1866669999999</v>
      </c>
      <c r="E1432" s="2" t="b">
        <v>1</v>
      </c>
      <c r="F1432" t="s">
        <v>2369</v>
      </c>
      <c r="G1432" t="s">
        <v>2395</v>
      </c>
    </row>
    <row r="1433" spans="1:7" x14ac:dyDescent="0.25">
      <c r="A1433" s="5" t="s">
        <v>3846</v>
      </c>
      <c r="B1433" s="5" t="s">
        <v>792</v>
      </c>
      <c r="C1433" s="5">
        <v>1</v>
      </c>
      <c r="D1433" s="5">
        <v>2070.0434059999998</v>
      </c>
      <c r="E1433" s="2" t="b">
        <v>0</v>
      </c>
      <c r="F1433" t="s">
        <v>2370</v>
      </c>
      <c r="G1433" t="s">
        <v>2396</v>
      </c>
    </row>
    <row r="1434" spans="1:7" x14ac:dyDescent="0.25">
      <c r="A1434" s="5" t="s">
        <v>3847</v>
      </c>
      <c r="B1434" s="5" t="s">
        <v>524</v>
      </c>
      <c r="C1434" s="5">
        <v>1</v>
      </c>
      <c r="D1434" s="5">
        <v>58.274999999999999</v>
      </c>
      <c r="E1434" s="2" t="b">
        <v>1</v>
      </c>
      <c r="F1434" t="s">
        <v>2371</v>
      </c>
      <c r="G1434" t="s">
        <v>2397</v>
      </c>
    </row>
    <row r="1435" spans="1:7" x14ac:dyDescent="0.25">
      <c r="A1435" s="5" t="s">
        <v>3848</v>
      </c>
      <c r="B1435" s="5" t="s">
        <v>524</v>
      </c>
      <c r="C1435" s="5">
        <v>0</v>
      </c>
      <c r="D1435" s="5">
        <v>0</v>
      </c>
      <c r="E1435" s="2" t="b">
        <v>1</v>
      </c>
      <c r="F1435" t="s">
        <v>2372</v>
      </c>
      <c r="G1435" t="s">
        <v>2398</v>
      </c>
    </row>
    <row r="1436" spans="1:7" x14ac:dyDescent="0.25">
      <c r="A1436" s="5" t="s">
        <v>3849</v>
      </c>
      <c r="B1436" s="5" t="s">
        <v>1052</v>
      </c>
      <c r="C1436" s="5">
        <v>1</v>
      </c>
      <c r="D1436" s="5">
        <v>452.562184</v>
      </c>
      <c r="E1436" s="2" t="b">
        <v>1</v>
      </c>
      <c r="F1436" t="s">
        <v>2373</v>
      </c>
      <c r="G1436" t="s">
        <v>2399</v>
      </c>
    </row>
    <row r="1437" spans="1:7" x14ac:dyDescent="0.25">
      <c r="A1437" s="5" t="s">
        <v>3850</v>
      </c>
      <c r="B1437" s="5" t="s">
        <v>610</v>
      </c>
      <c r="C1437" s="5">
        <v>1</v>
      </c>
      <c r="D1437" s="5">
        <v>1461.28</v>
      </c>
      <c r="E1437" s="2" t="b">
        <v>1</v>
      </c>
      <c r="F1437" t="s">
        <v>2374</v>
      </c>
      <c r="G1437" t="s">
        <v>2400</v>
      </c>
    </row>
    <row r="1438" spans="1:7" x14ac:dyDescent="0.25">
      <c r="A1438" s="5" t="s">
        <v>3851</v>
      </c>
      <c r="B1438" s="5" t="s">
        <v>525</v>
      </c>
      <c r="C1438" s="5">
        <v>1</v>
      </c>
      <c r="D1438" s="5">
        <v>1462.08</v>
      </c>
      <c r="E1438" s="2" t="b">
        <v>1</v>
      </c>
      <c r="F1438" t="s">
        <v>2375</v>
      </c>
      <c r="G1438" t="s">
        <v>2401</v>
      </c>
    </row>
    <row r="1439" spans="1:7" x14ac:dyDescent="0.25">
      <c r="A1439" s="5" t="s">
        <v>3852</v>
      </c>
      <c r="B1439" s="5" t="s">
        <v>1053</v>
      </c>
      <c r="C1439" s="5">
        <v>1</v>
      </c>
      <c r="D1439" s="5">
        <v>2489.9235650000001</v>
      </c>
      <c r="E1439" s="2" t="b">
        <v>1</v>
      </c>
      <c r="F1439" t="s">
        <v>2376</v>
      </c>
      <c r="G1439" t="s">
        <v>2402</v>
      </c>
    </row>
    <row r="1440" spans="1:7" x14ac:dyDescent="0.25">
      <c r="A1440" s="5" t="s">
        <v>3853</v>
      </c>
      <c r="B1440" s="5" t="s">
        <v>1053</v>
      </c>
      <c r="C1440" s="5">
        <v>1</v>
      </c>
      <c r="D1440" s="5">
        <v>1963.37</v>
      </c>
      <c r="E1440" s="2" t="b">
        <v>1</v>
      </c>
      <c r="F1440" t="s">
        <v>2377</v>
      </c>
      <c r="G1440" t="s">
        <v>2403</v>
      </c>
    </row>
    <row r="1441" spans="1:7" x14ac:dyDescent="0.25">
      <c r="A1441" s="5" t="s">
        <v>3854</v>
      </c>
      <c r="B1441" s="5" t="s">
        <v>1053</v>
      </c>
      <c r="C1441" s="5">
        <v>2</v>
      </c>
      <c r="D1441" s="5">
        <v>2068.4344120000001</v>
      </c>
      <c r="E1441" s="2" t="b">
        <v>1</v>
      </c>
      <c r="F1441" t="s">
        <v>2378</v>
      </c>
      <c r="G1441" t="s">
        <v>2404</v>
      </c>
    </row>
    <row r="1442" spans="1:7" x14ac:dyDescent="0.25">
      <c r="A1442" s="5" t="s">
        <v>3855</v>
      </c>
      <c r="B1442" s="5" t="s">
        <v>728</v>
      </c>
      <c r="C1442" s="5">
        <v>2</v>
      </c>
      <c r="D1442" s="5">
        <v>2399.2033249999999</v>
      </c>
      <c r="E1442" s="2" t="b">
        <v>1</v>
      </c>
      <c r="F1442" t="s">
        <v>2379</v>
      </c>
      <c r="G1442" t="s">
        <v>2405</v>
      </c>
    </row>
    <row r="1443" spans="1:7" x14ac:dyDescent="0.25">
      <c r="A1443" s="5" t="s">
        <v>3856</v>
      </c>
      <c r="B1443" s="5" t="s">
        <v>728</v>
      </c>
      <c r="C1443" s="5">
        <v>1</v>
      </c>
      <c r="D1443" s="5">
        <v>1658.79</v>
      </c>
      <c r="E1443" s="2" t="b">
        <v>1</v>
      </c>
      <c r="F1443" t="s">
        <v>2380</v>
      </c>
      <c r="G1443" t="s">
        <v>2406</v>
      </c>
    </row>
    <row r="1444" spans="1:7" x14ac:dyDescent="0.25">
      <c r="A1444" s="5" t="s">
        <v>3857</v>
      </c>
      <c r="B1444" s="5" t="s">
        <v>1054</v>
      </c>
      <c r="C1444" s="5">
        <v>1</v>
      </c>
      <c r="D1444" s="5">
        <v>1281.0899999999999</v>
      </c>
      <c r="E1444" s="2" t="b">
        <v>1</v>
      </c>
      <c r="F1444" t="s">
        <v>2381</v>
      </c>
      <c r="G1444" t="s">
        <v>2407</v>
      </c>
    </row>
    <row r="1445" spans="1:7" x14ac:dyDescent="0.25">
      <c r="A1445" s="5" t="s">
        <v>3858</v>
      </c>
      <c r="B1445" s="5" t="s">
        <v>515</v>
      </c>
      <c r="C1445" s="5">
        <v>2</v>
      </c>
      <c r="D1445" s="5">
        <v>1869.141711</v>
      </c>
      <c r="E1445" s="2" t="b">
        <v>1</v>
      </c>
      <c r="F1445" t="s">
        <v>2382</v>
      </c>
      <c r="G1445" t="s">
        <v>2408</v>
      </c>
    </row>
    <row r="1446" spans="1:7" x14ac:dyDescent="0.25">
      <c r="A1446" s="5" t="s">
        <v>3859</v>
      </c>
      <c r="B1446" s="5" t="s">
        <v>515</v>
      </c>
      <c r="C1446" s="5">
        <v>2</v>
      </c>
      <c r="D1446" s="5">
        <v>1724.9649999999999</v>
      </c>
      <c r="E1446" s="2" t="b">
        <v>1</v>
      </c>
      <c r="F1446" t="s">
        <v>2383</v>
      </c>
      <c r="G1446" t="s">
        <v>2409</v>
      </c>
    </row>
    <row r="1447" spans="1:7" x14ac:dyDescent="0.25">
      <c r="A1447" s="5" t="s">
        <v>3860</v>
      </c>
      <c r="B1447" s="5" t="s">
        <v>603</v>
      </c>
      <c r="C1447" s="5">
        <v>1</v>
      </c>
      <c r="D1447" s="5">
        <v>488.6</v>
      </c>
      <c r="E1447" s="2" t="b">
        <v>1</v>
      </c>
      <c r="F1447" t="s">
        <v>2384</v>
      </c>
      <c r="G1447" t="s">
        <v>2410</v>
      </c>
    </row>
    <row r="1448" spans="1:7" x14ac:dyDescent="0.25">
      <c r="A1448" s="5" t="s">
        <v>3861</v>
      </c>
      <c r="B1448" s="5" t="s">
        <v>603</v>
      </c>
      <c r="C1448" s="5">
        <v>2</v>
      </c>
      <c r="D1448" s="5">
        <v>5.23</v>
      </c>
      <c r="E1448" s="2" t="b">
        <v>1</v>
      </c>
      <c r="F1448" t="s">
        <v>2385</v>
      </c>
      <c r="G1448" t="s">
        <v>2411</v>
      </c>
    </row>
    <row r="1449" spans="1:7" x14ac:dyDescent="0.25">
      <c r="A1449" s="5" t="s">
        <v>3862</v>
      </c>
      <c r="B1449" s="5" t="s">
        <v>1055</v>
      </c>
      <c r="C1449" s="5">
        <v>1</v>
      </c>
      <c r="D1449" s="5">
        <v>392.021072</v>
      </c>
      <c r="E1449" s="2" t="b">
        <v>1</v>
      </c>
      <c r="F1449" t="s">
        <v>2386</v>
      </c>
      <c r="G1449" t="s">
        <v>2412</v>
      </c>
    </row>
    <row r="1450" spans="1:7" x14ac:dyDescent="0.25">
      <c r="A1450" s="5" t="s">
        <v>3863</v>
      </c>
      <c r="B1450" s="5" t="s">
        <v>1055</v>
      </c>
      <c r="C1450" s="5">
        <v>2</v>
      </c>
      <c r="D1450" s="5">
        <v>412.50183600000003</v>
      </c>
      <c r="E1450" s="2" t="b">
        <v>0</v>
      </c>
      <c r="F1450" t="s">
        <v>2387</v>
      </c>
      <c r="G1450" t="s">
        <v>2413</v>
      </c>
    </row>
    <row r="1451" spans="1:7" x14ac:dyDescent="0.25">
      <c r="A1451" s="5" t="s">
        <v>3864</v>
      </c>
      <c r="B1451" s="5" t="s">
        <v>519</v>
      </c>
      <c r="C1451" s="5">
        <v>1</v>
      </c>
      <c r="D1451" s="5">
        <v>464.64</v>
      </c>
      <c r="E1451" s="2" t="b">
        <v>1</v>
      </c>
      <c r="F1451" t="s">
        <v>2388</v>
      </c>
      <c r="G1451" t="s">
        <v>2414</v>
      </c>
    </row>
    <row r="1452" spans="1:7" x14ac:dyDescent="0.25">
      <c r="A1452" s="5" t="s">
        <v>3865</v>
      </c>
      <c r="B1452" s="5" t="s">
        <v>615</v>
      </c>
      <c r="C1452" s="5">
        <v>2</v>
      </c>
      <c r="D1452" s="5">
        <v>263.17576600000001</v>
      </c>
      <c r="E1452" s="2" t="b">
        <v>1</v>
      </c>
      <c r="F1452" t="s">
        <v>2389</v>
      </c>
      <c r="G1452" t="s">
        <v>2390</v>
      </c>
    </row>
    <row r="1453" spans="1:7" x14ac:dyDescent="0.25">
      <c r="A1453" s="5" t="s">
        <v>3866</v>
      </c>
      <c r="B1453" s="5" t="s">
        <v>1056</v>
      </c>
      <c r="C1453" s="5">
        <v>1</v>
      </c>
      <c r="D1453" s="5">
        <v>399.85977400000002</v>
      </c>
      <c r="E1453" s="2" t="b">
        <v>1</v>
      </c>
      <c r="F1453" t="s">
        <v>2367</v>
      </c>
      <c r="G1453" t="s">
        <v>2391</v>
      </c>
    </row>
    <row r="1454" spans="1:7" x14ac:dyDescent="0.25">
      <c r="A1454" s="5" t="s">
        <v>3867</v>
      </c>
      <c r="B1454" s="5" t="s">
        <v>1003</v>
      </c>
      <c r="C1454" s="5">
        <v>1</v>
      </c>
      <c r="D1454" s="5">
        <v>399.85977400000002</v>
      </c>
      <c r="E1454" s="2" t="b">
        <v>1</v>
      </c>
      <c r="F1454" t="s">
        <v>2368</v>
      </c>
      <c r="G1454" t="s">
        <v>2392</v>
      </c>
    </row>
    <row r="1455" spans="1:7" x14ac:dyDescent="0.25">
      <c r="A1455" s="5" t="s">
        <v>3868</v>
      </c>
      <c r="B1455" s="5" t="s">
        <v>1057</v>
      </c>
      <c r="C1455" s="5">
        <v>2</v>
      </c>
      <c r="D1455" s="5">
        <v>9.33</v>
      </c>
      <c r="E1455" s="2" t="b">
        <v>1</v>
      </c>
      <c r="F1455" t="s">
        <v>2369</v>
      </c>
      <c r="G1455" t="s">
        <v>2393</v>
      </c>
    </row>
    <row r="1456" spans="1:7" x14ac:dyDescent="0.25">
      <c r="A1456" s="5" t="s">
        <v>3869</v>
      </c>
      <c r="B1456" s="5" t="s">
        <v>526</v>
      </c>
      <c r="C1456" s="5">
        <v>2</v>
      </c>
      <c r="D1456" s="5">
        <v>285.92</v>
      </c>
      <c r="E1456" s="2" t="b">
        <v>1</v>
      </c>
      <c r="F1456" t="s">
        <v>2370</v>
      </c>
      <c r="G1456" t="s">
        <v>2394</v>
      </c>
    </row>
    <row r="1457" spans="1:7" x14ac:dyDescent="0.25">
      <c r="A1457" s="5" t="s">
        <v>3870</v>
      </c>
      <c r="B1457" s="5" t="s">
        <v>527</v>
      </c>
      <c r="C1457" s="5">
        <v>1</v>
      </c>
      <c r="D1457" s="5">
        <v>353.60222800000003</v>
      </c>
      <c r="E1457" s="2" t="b">
        <v>1</v>
      </c>
      <c r="F1457" t="s">
        <v>2371</v>
      </c>
      <c r="G1457" t="s">
        <v>2395</v>
      </c>
    </row>
    <row r="1458" spans="1:7" x14ac:dyDescent="0.25">
      <c r="A1458" s="5" t="s">
        <v>3871</v>
      </c>
      <c r="B1458" s="5" t="s">
        <v>615</v>
      </c>
      <c r="C1458" s="5">
        <v>0</v>
      </c>
      <c r="D1458" s="5">
        <v>0</v>
      </c>
      <c r="E1458" s="2" t="b">
        <v>1</v>
      </c>
      <c r="F1458" t="s">
        <v>2372</v>
      </c>
      <c r="G1458" t="s">
        <v>2396</v>
      </c>
    </row>
    <row r="1459" spans="1:7" x14ac:dyDescent="0.25">
      <c r="A1459" s="5" t="s">
        <v>3872</v>
      </c>
      <c r="B1459" s="5" t="s">
        <v>1058</v>
      </c>
      <c r="C1459" s="5">
        <v>1</v>
      </c>
      <c r="D1459" s="5">
        <v>615.73</v>
      </c>
      <c r="E1459" s="2" t="b">
        <v>1</v>
      </c>
      <c r="F1459" t="s">
        <v>2373</v>
      </c>
      <c r="G1459" t="s">
        <v>2397</v>
      </c>
    </row>
    <row r="1460" spans="1:7" x14ac:dyDescent="0.25">
      <c r="A1460" s="5" t="s">
        <v>3873</v>
      </c>
      <c r="B1460" s="5" t="s">
        <v>1059</v>
      </c>
      <c r="C1460" s="5">
        <v>1</v>
      </c>
      <c r="D1460" s="5">
        <v>1599.85</v>
      </c>
      <c r="E1460" s="2" t="b">
        <v>1</v>
      </c>
      <c r="F1460" t="s">
        <v>2374</v>
      </c>
      <c r="G1460" t="s">
        <v>2398</v>
      </c>
    </row>
    <row r="1461" spans="1:7" x14ac:dyDescent="0.25">
      <c r="A1461" s="5" t="s">
        <v>3874</v>
      </c>
      <c r="B1461" s="5" t="s">
        <v>721</v>
      </c>
      <c r="C1461" s="5">
        <v>1</v>
      </c>
      <c r="D1461" s="5">
        <v>866.6</v>
      </c>
      <c r="E1461" s="2" t="b">
        <v>1</v>
      </c>
      <c r="F1461" t="s">
        <v>2375</v>
      </c>
      <c r="G1461" t="s">
        <v>2399</v>
      </c>
    </row>
    <row r="1462" spans="1:7" x14ac:dyDescent="0.25">
      <c r="A1462" s="5" t="s">
        <v>3875</v>
      </c>
      <c r="B1462" s="5" t="s">
        <v>1015</v>
      </c>
      <c r="C1462" s="5">
        <v>2</v>
      </c>
      <c r="D1462" s="5">
        <v>3539.2</v>
      </c>
      <c r="E1462" s="2" t="b">
        <v>1</v>
      </c>
      <c r="F1462" t="s">
        <v>2376</v>
      </c>
      <c r="G1462" t="s">
        <v>2400</v>
      </c>
    </row>
    <row r="1463" spans="1:7" x14ac:dyDescent="0.25">
      <c r="A1463" s="5" t="s">
        <v>3876</v>
      </c>
      <c r="B1463" s="5" t="s">
        <v>1060</v>
      </c>
      <c r="C1463" s="5">
        <v>0</v>
      </c>
      <c r="D1463" s="5">
        <v>0</v>
      </c>
      <c r="E1463" s="2" t="b">
        <v>1</v>
      </c>
      <c r="F1463" t="s">
        <v>2377</v>
      </c>
      <c r="G1463" t="s">
        <v>2401</v>
      </c>
    </row>
    <row r="1464" spans="1:7" x14ac:dyDescent="0.25">
      <c r="A1464" s="5" t="s">
        <v>3877</v>
      </c>
      <c r="B1464" s="5" t="s">
        <v>491</v>
      </c>
      <c r="C1464" s="5">
        <v>11</v>
      </c>
      <c r="D1464" s="5">
        <v>340.01233300000001</v>
      </c>
      <c r="E1464" s="2" t="b">
        <v>1</v>
      </c>
      <c r="F1464" t="s">
        <v>2378</v>
      </c>
      <c r="G1464" t="s">
        <v>2402</v>
      </c>
    </row>
    <row r="1465" spans="1:7" x14ac:dyDescent="0.25">
      <c r="A1465" s="5" t="s">
        <v>3878</v>
      </c>
      <c r="B1465" s="5" t="s">
        <v>1061</v>
      </c>
      <c r="C1465" s="5">
        <v>1</v>
      </c>
      <c r="D1465" s="5">
        <v>1180.2651539999999</v>
      </c>
      <c r="E1465" s="2" t="b">
        <v>1</v>
      </c>
      <c r="F1465" t="s">
        <v>2379</v>
      </c>
      <c r="G1465" t="s">
        <v>2403</v>
      </c>
    </row>
    <row r="1466" spans="1:7" x14ac:dyDescent="0.25">
      <c r="A1466" s="5" t="s">
        <v>3879</v>
      </c>
      <c r="B1466" s="5" t="s">
        <v>1020</v>
      </c>
      <c r="C1466" s="5">
        <v>1</v>
      </c>
      <c r="D1466" s="5">
        <v>1336.7</v>
      </c>
      <c r="E1466" s="2" t="b">
        <v>1</v>
      </c>
      <c r="F1466" t="s">
        <v>2380</v>
      </c>
      <c r="G1466" t="s">
        <v>2404</v>
      </c>
    </row>
    <row r="1467" spans="1:7" x14ac:dyDescent="0.25">
      <c r="A1467" s="5" t="s">
        <v>3880</v>
      </c>
      <c r="B1467" s="5" t="s">
        <v>1062</v>
      </c>
      <c r="C1467" s="5">
        <v>1</v>
      </c>
      <c r="D1467" s="5">
        <v>1297.8900000000001</v>
      </c>
      <c r="E1467" s="2" t="b">
        <v>0</v>
      </c>
      <c r="F1467" t="s">
        <v>2381</v>
      </c>
      <c r="G1467" t="s">
        <v>2405</v>
      </c>
    </row>
    <row r="1468" spans="1:7" x14ac:dyDescent="0.25">
      <c r="A1468" s="5" t="s">
        <v>3881</v>
      </c>
      <c r="B1468" s="5" t="s">
        <v>130</v>
      </c>
      <c r="C1468" s="5">
        <v>1</v>
      </c>
      <c r="D1468" s="5">
        <v>614.77</v>
      </c>
      <c r="E1468" s="2" t="b">
        <v>1</v>
      </c>
      <c r="F1468" t="s">
        <v>2382</v>
      </c>
      <c r="G1468" t="s">
        <v>2406</v>
      </c>
    </row>
    <row r="1469" spans="1:7" x14ac:dyDescent="0.25">
      <c r="A1469" s="5" t="s">
        <v>3882</v>
      </c>
      <c r="B1469" s="5" t="s">
        <v>130</v>
      </c>
      <c r="C1469" s="5">
        <v>1</v>
      </c>
      <c r="D1469" s="5">
        <v>538.63</v>
      </c>
      <c r="E1469" s="2" t="b">
        <v>1</v>
      </c>
      <c r="F1469" t="s">
        <v>2383</v>
      </c>
      <c r="G1469" t="s">
        <v>2407</v>
      </c>
    </row>
    <row r="1470" spans="1:7" x14ac:dyDescent="0.25">
      <c r="A1470" s="5" t="s">
        <v>3883</v>
      </c>
      <c r="B1470" s="5" t="s">
        <v>1063</v>
      </c>
      <c r="C1470" s="5">
        <v>1</v>
      </c>
      <c r="D1470" s="5">
        <v>365.92</v>
      </c>
      <c r="E1470" s="2" t="b">
        <v>1</v>
      </c>
      <c r="F1470" t="s">
        <v>2384</v>
      </c>
      <c r="G1470" t="s">
        <v>2408</v>
      </c>
    </row>
    <row r="1471" spans="1:7" x14ac:dyDescent="0.25">
      <c r="A1471" s="5" t="s">
        <v>3884</v>
      </c>
      <c r="B1471" s="5" t="s">
        <v>730</v>
      </c>
      <c r="C1471" s="5">
        <v>7</v>
      </c>
      <c r="D1471" s="5">
        <v>2201.7878000000001</v>
      </c>
      <c r="E1471" s="2" t="b">
        <v>1</v>
      </c>
      <c r="F1471" t="s">
        <v>2385</v>
      </c>
      <c r="G1471" t="s">
        <v>2409</v>
      </c>
    </row>
    <row r="1472" spans="1:7" x14ac:dyDescent="0.25">
      <c r="A1472" s="5" t="s">
        <v>3885</v>
      </c>
      <c r="B1472" s="5" t="s">
        <v>1064</v>
      </c>
      <c r="C1472" s="5">
        <v>1</v>
      </c>
      <c r="D1472" s="5">
        <v>3025.68</v>
      </c>
      <c r="E1472" s="2" t="b">
        <v>1</v>
      </c>
      <c r="F1472" t="s">
        <v>2386</v>
      </c>
      <c r="G1472" t="s">
        <v>2410</v>
      </c>
    </row>
    <row r="1473" spans="1:7" x14ac:dyDescent="0.25">
      <c r="A1473" s="5" t="s">
        <v>3886</v>
      </c>
      <c r="B1473" s="5" t="s">
        <v>1065</v>
      </c>
      <c r="C1473" s="5">
        <v>3</v>
      </c>
      <c r="D1473" s="5">
        <v>2235.9923180000001</v>
      </c>
      <c r="E1473" s="2" t="b">
        <v>1</v>
      </c>
      <c r="F1473" t="s">
        <v>2387</v>
      </c>
      <c r="G1473" t="s">
        <v>2411</v>
      </c>
    </row>
    <row r="1474" spans="1:7" x14ac:dyDescent="0.25">
      <c r="A1474" s="5" t="s">
        <v>3887</v>
      </c>
      <c r="B1474" s="5" t="s">
        <v>653</v>
      </c>
      <c r="C1474" s="5">
        <v>1</v>
      </c>
      <c r="D1474" s="5">
        <v>1080.2138219999999</v>
      </c>
      <c r="E1474" s="2" t="b">
        <v>1</v>
      </c>
      <c r="F1474" t="s">
        <v>2388</v>
      </c>
      <c r="G1474" t="s">
        <v>2412</v>
      </c>
    </row>
    <row r="1475" spans="1:7" x14ac:dyDescent="0.25">
      <c r="A1475" s="5" t="s">
        <v>3888</v>
      </c>
      <c r="B1475" s="5" t="s">
        <v>1066</v>
      </c>
      <c r="C1475" s="5">
        <v>0</v>
      </c>
      <c r="D1475" s="5">
        <v>0</v>
      </c>
      <c r="E1475" s="2" t="b">
        <v>1</v>
      </c>
      <c r="F1475" t="s">
        <v>2389</v>
      </c>
      <c r="G1475" t="s">
        <v>2413</v>
      </c>
    </row>
    <row r="1476" spans="1:7" x14ac:dyDescent="0.25">
      <c r="A1476" s="5" t="s">
        <v>3889</v>
      </c>
      <c r="B1476" s="5" t="s">
        <v>1067</v>
      </c>
      <c r="C1476" s="5">
        <v>234</v>
      </c>
      <c r="D1476" s="5">
        <v>9.306317</v>
      </c>
      <c r="E1476" s="2" t="b">
        <v>1</v>
      </c>
      <c r="F1476" t="s">
        <v>2367</v>
      </c>
      <c r="G1476" t="s">
        <v>2414</v>
      </c>
    </row>
    <row r="1477" spans="1:7" x14ac:dyDescent="0.25">
      <c r="A1477" s="5" t="s">
        <v>3890</v>
      </c>
      <c r="B1477" s="5" t="s">
        <v>1067</v>
      </c>
      <c r="C1477" s="5">
        <v>54</v>
      </c>
      <c r="D1477" s="5">
        <v>31.815863</v>
      </c>
      <c r="E1477" s="2" t="b">
        <v>1</v>
      </c>
      <c r="F1477" t="s">
        <v>2368</v>
      </c>
      <c r="G1477" t="s">
        <v>2390</v>
      </c>
    </row>
    <row r="1478" spans="1:7" x14ac:dyDescent="0.25">
      <c r="A1478" s="5" t="s">
        <v>3891</v>
      </c>
      <c r="B1478" s="5" t="s">
        <v>1067</v>
      </c>
      <c r="C1478" s="5">
        <v>3</v>
      </c>
      <c r="D1478" s="5">
        <v>24.454211000000001</v>
      </c>
      <c r="E1478" s="2" t="b">
        <v>1</v>
      </c>
      <c r="F1478" t="s">
        <v>2369</v>
      </c>
      <c r="G1478" t="s">
        <v>2391</v>
      </c>
    </row>
    <row r="1479" spans="1:7" x14ac:dyDescent="0.25">
      <c r="A1479" s="5" t="s">
        <v>3892</v>
      </c>
      <c r="B1479" s="5" t="s">
        <v>988</v>
      </c>
      <c r="C1479" s="5">
        <v>5</v>
      </c>
      <c r="D1479" s="5">
        <v>847.82442100000003</v>
      </c>
      <c r="E1479" s="2" t="b">
        <v>1</v>
      </c>
      <c r="F1479" t="s">
        <v>2370</v>
      </c>
      <c r="G1479" t="s">
        <v>2392</v>
      </c>
    </row>
    <row r="1480" spans="1:7" x14ac:dyDescent="0.25">
      <c r="A1480" s="5" t="s">
        <v>3893</v>
      </c>
      <c r="B1480" s="5" t="s">
        <v>654</v>
      </c>
      <c r="C1480" s="5">
        <v>1</v>
      </c>
      <c r="D1480" s="5">
        <v>6830.2162330000001</v>
      </c>
      <c r="E1480" s="2" t="b">
        <v>1</v>
      </c>
      <c r="F1480" t="s">
        <v>2371</v>
      </c>
      <c r="G1480" t="s">
        <v>2393</v>
      </c>
    </row>
    <row r="1481" spans="1:7" x14ac:dyDescent="0.25">
      <c r="A1481" s="5" t="s">
        <v>3894</v>
      </c>
      <c r="B1481" s="5" t="s">
        <v>1068</v>
      </c>
      <c r="C1481" s="5">
        <v>0</v>
      </c>
      <c r="D1481" s="5">
        <v>0</v>
      </c>
      <c r="E1481" s="2" t="b">
        <v>1</v>
      </c>
      <c r="F1481" t="s">
        <v>2372</v>
      </c>
      <c r="G1481" t="s">
        <v>2394</v>
      </c>
    </row>
    <row r="1482" spans="1:7" x14ac:dyDescent="0.25">
      <c r="A1482" s="5" t="s">
        <v>3895</v>
      </c>
      <c r="B1482" s="5" t="s">
        <v>1069</v>
      </c>
      <c r="C1482" s="5">
        <v>0</v>
      </c>
      <c r="D1482" s="5">
        <v>0</v>
      </c>
      <c r="E1482" s="2" t="b">
        <v>1</v>
      </c>
      <c r="F1482" t="s">
        <v>2373</v>
      </c>
      <c r="G1482" t="s">
        <v>2395</v>
      </c>
    </row>
    <row r="1483" spans="1:7" x14ac:dyDescent="0.25">
      <c r="A1483" s="5" t="s">
        <v>3896</v>
      </c>
      <c r="B1483" s="5" t="s">
        <v>382</v>
      </c>
      <c r="C1483" s="5">
        <v>2</v>
      </c>
      <c r="D1483" s="5">
        <v>4151.1151499999996</v>
      </c>
      <c r="E1483" s="2" t="b">
        <v>1</v>
      </c>
      <c r="F1483" t="s">
        <v>2374</v>
      </c>
      <c r="G1483" t="s">
        <v>2396</v>
      </c>
    </row>
    <row r="1484" spans="1:7" x14ac:dyDescent="0.25">
      <c r="A1484" s="5" t="s">
        <v>3897</v>
      </c>
      <c r="B1484" s="5" t="s">
        <v>504</v>
      </c>
      <c r="C1484" s="5">
        <v>2</v>
      </c>
      <c r="D1484" s="5">
        <v>4785.4233329999997</v>
      </c>
      <c r="E1484" s="2" t="b">
        <v>0</v>
      </c>
      <c r="F1484" t="s">
        <v>2375</v>
      </c>
      <c r="G1484" t="s">
        <v>2397</v>
      </c>
    </row>
    <row r="1485" spans="1:7" x14ac:dyDescent="0.25">
      <c r="A1485" s="5" t="s">
        <v>3898</v>
      </c>
      <c r="B1485" s="5" t="s">
        <v>1070</v>
      </c>
      <c r="C1485" s="5">
        <v>1</v>
      </c>
      <c r="D1485" s="5">
        <v>8004.1823770000001</v>
      </c>
      <c r="E1485" s="2" t="b">
        <v>1</v>
      </c>
      <c r="F1485" t="s">
        <v>2376</v>
      </c>
      <c r="G1485" t="s">
        <v>2398</v>
      </c>
    </row>
    <row r="1486" spans="1:7" x14ac:dyDescent="0.25">
      <c r="A1486" s="5" t="s">
        <v>3899</v>
      </c>
      <c r="B1486" s="5" t="s">
        <v>1071</v>
      </c>
      <c r="C1486" s="5">
        <v>7</v>
      </c>
      <c r="D1486" s="5">
        <v>380.37335400000001</v>
      </c>
      <c r="E1486" s="2" t="b">
        <v>1</v>
      </c>
      <c r="F1486" t="s">
        <v>2377</v>
      </c>
      <c r="G1486" t="s">
        <v>2399</v>
      </c>
    </row>
    <row r="1487" spans="1:7" x14ac:dyDescent="0.25">
      <c r="A1487" s="5" t="s">
        <v>3900</v>
      </c>
      <c r="B1487" s="5" t="s">
        <v>1072</v>
      </c>
      <c r="C1487" s="5">
        <v>9</v>
      </c>
      <c r="D1487" s="5">
        <v>477.95782000000003</v>
      </c>
      <c r="E1487" s="2" t="b">
        <v>1</v>
      </c>
      <c r="F1487" t="s">
        <v>2378</v>
      </c>
      <c r="G1487" t="s">
        <v>2400</v>
      </c>
    </row>
    <row r="1488" spans="1:7" x14ac:dyDescent="0.25">
      <c r="A1488" s="5" t="s">
        <v>3901</v>
      </c>
      <c r="B1488" s="5" t="s">
        <v>1073</v>
      </c>
      <c r="C1488" s="5">
        <v>1</v>
      </c>
      <c r="D1488" s="5">
        <v>19599.745622999999</v>
      </c>
      <c r="E1488" s="2" t="b">
        <v>1</v>
      </c>
      <c r="F1488" t="s">
        <v>2379</v>
      </c>
      <c r="G1488" t="s">
        <v>2401</v>
      </c>
    </row>
    <row r="1489" spans="1:7" x14ac:dyDescent="0.25">
      <c r="A1489" s="5" t="s">
        <v>3902</v>
      </c>
      <c r="B1489" s="5" t="s">
        <v>1074</v>
      </c>
      <c r="C1489" s="5">
        <v>2</v>
      </c>
      <c r="D1489" s="5">
        <v>6270.0450000000001</v>
      </c>
      <c r="E1489" s="2" t="b">
        <v>1</v>
      </c>
      <c r="F1489" t="s">
        <v>2380</v>
      </c>
      <c r="G1489" t="s">
        <v>2402</v>
      </c>
    </row>
    <row r="1490" spans="1:7" x14ac:dyDescent="0.25">
      <c r="A1490" s="5" t="s">
        <v>3903</v>
      </c>
      <c r="B1490" s="5" t="s">
        <v>1075</v>
      </c>
      <c r="C1490" s="5">
        <v>0</v>
      </c>
      <c r="D1490" s="5">
        <v>0</v>
      </c>
      <c r="E1490" s="2" t="b">
        <v>1</v>
      </c>
      <c r="F1490" t="s">
        <v>2381</v>
      </c>
      <c r="G1490" t="s">
        <v>2403</v>
      </c>
    </row>
    <row r="1491" spans="1:7" x14ac:dyDescent="0.25">
      <c r="A1491" s="5" t="s">
        <v>3904</v>
      </c>
      <c r="B1491" s="5" t="s">
        <v>1076</v>
      </c>
      <c r="C1491" s="5">
        <v>1</v>
      </c>
      <c r="D1491" s="5">
        <v>988.01</v>
      </c>
      <c r="E1491" s="2" t="b">
        <v>1</v>
      </c>
      <c r="F1491" t="s">
        <v>2382</v>
      </c>
      <c r="G1491" t="s">
        <v>2404</v>
      </c>
    </row>
    <row r="1492" spans="1:7" x14ac:dyDescent="0.25">
      <c r="A1492" s="5" t="s">
        <v>3905</v>
      </c>
      <c r="B1492" s="5" t="s">
        <v>885</v>
      </c>
      <c r="C1492" s="5">
        <v>0</v>
      </c>
      <c r="D1492" s="5">
        <v>0</v>
      </c>
      <c r="E1492" s="2" t="b">
        <v>1</v>
      </c>
      <c r="F1492" t="s">
        <v>2383</v>
      </c>
      <c r="G1492" t="s">
        <v>2405</v>
      </c>
    </row>
    <row r="1493" spans="1:7" x14ac:dyDescent="0.25">
      <c r="A1493" s="5" t="s">
        <v>3906</v>
      </c>
      <c r="B1493" s="5" t="s">
        <v>1077</v>
      </c>
      <c r="C1493" s="5">
        <v>1</v>
      </c>
      <c r="D1493" s="5">
        <v>122.45</v>
      </c>
      <c r="E1493" s="2" t="b">
        <v>1</v>
      </c>
      <c r="F1493" t="s">
        <v>2384</v>
      </c>
      <c r="G1493" t="s">
        <v>2406</v>
      </c>
    </row>
    <row r="1494" spans="1:7" x14ac:dyDescent="0.25">
      <c r="A1494" s="5" t="s">
        <v>3907</v>
      </c>
      <c r="B1494" s="5" t="s">
        <v>1078</v>
      </c>
      <c r="C1494" s="5">
        <v>6</v>
      </c>
      <c r="D1494" s="5">
        <v>11611.783701</v>
      </c>
      <c r="E1494" s="2" t="b">
        <v>1</v>
      </c>
      <c r="F1494" t="s">
        <v>2385</v>
      </c>
      <c r="G1494" t="s">
        <v>2407</v>
      </c>
    </row>
    <row r="1495" spans="1:7" x14ac:dyDescent="0.25">
      <c r="A1495" s="5" t="s">
        <v>3908</v>
      </c>
      <c r="B1495" s="5" t="s">
        <v>1079</v>
      </c>
      <c r="C1495" s="5">
        <v>2</v>
      </c>
      <c r="D1495" s="5">
        <v>848.755</v>
      </c>
      <c r="E1495" s="2" t="b">
        <v>1</v>
      </c>
      <c r="F1495" t="s">
        <v>2386</v>
      </c>
      <c r="G1495" t="s">
        <v>2408</v>
      </c>
    </row>
    <row r="1496" spans="1:7" x14ac:dyDescent="0.25">
      <c r="A1496" s="5" t="s">
        <v>3909</v>
      </c>
      <c r="B1496" s="5" t="s">
        <v>299</v>
      </c>
      <c r="C1496" s="5">
        <v>1</v>
      </c>
      <c r="D1496" s="5">
        <v>571.53</v>
      </c>
      <c r="E1496" s="2" t="b">
        <v>1</v>
      </c>
      <c r="F1496" t="s">
        <v>2387</v>
      </c>
      <c r="G1496" t="s">
        <v>2409</v>
      </c>
    </row>
    <row r="1497" spans="1:7" x14ac:dyDescent="0.25">
      <c r="A1497" s="5" t="s">
        <v>3910</v>
      </c>
      <c r="B1497" s="5" t="s">
        <v>299</v>
      </c>
      <c r="C1497" s="5">
        <v>2</v>
      </c>
      <c r="D1497" s="5">
        <v>753.28041700000006</v>
      </c>
      <c r="E1497" s="2" t="b">
        <v>1</v>
      </c>
      <c r="F1497" t="s">
        <v>2388</v>
      </c>
      <c r="G1497" t="s">
        <v>2410</v>
      </c>
    </row>
    <row r="1498" spans="1:7" x14ac:dyDescent="0.25">
      <c r="A1498" s="5" t="s">
        <v>3911</v>
      </c>
      <c r="B1498" s="5" t="s">
        <v>299</v>
      </c>
      <c r="C1498" s="5">
        <v>3</v>
      </c>
      <c r="D1498" s="5">
        <v>812.65375500000005</v>
      </c>
      <c r="E1498" s="2" t="b">
        <v>1</v>
      </c>
      <c r="F1498" t="s">
        <v>2389</v>
      </c>
      <c r="G1498" t="s">
        <v>2411</v>
      </c>
    </row>
    <row r="1499" spans="1:7" x14ac:dyDescent="0.25">
      <c r="A1499" s="5" t="s">
        <v>3912</v>
      </c>
      <c r="B1499" s="5" t="s">
        <v>1080</v>
      </c>
      <c r="C1499" s="5">
        <v>1</v>
      </c>
      <c r="D1499" s="5">
        <v>2168.12</v>
      </c>
      <c r="E1499" s="2" t="b">
        <v>1</v>
      </c>
      <c r="F1499" t="s">
        <v>2367</v>
      </c>
      <c r="G1499" t="s">
        <v>2412</v>
      </c>
    </row>
    <row r="1500" spans="1:7" x14ac:dyDescent="0.25">
      <c r="A1500" s="5" t="s">
        <v>3913</v>
      </c>
      <c r="B1500" s="5" t="s">
        <v>1081</v>
      </c>
      <c r="C1500" s="5">
        <v>1</v>
      </c>
      <c r="D1500" s="5">
        <v>2900.35</v>
      </c>
      <c r="E1500" s="2" t="b">
        <v>1</v>
      </c>
      <c r="F1500" t="s">
        <v>2368</v>
      </c>
      <c r="G1500" t="s">
        <v>2413</v>
      </c>
    </row>
    <row r="1501" spans="1:7" x14ac:dyDescent="0.25">
      <c r="A1501" s="5" t="s">
        <v>3914</v>
      </c>
      <c r="B1501" s="5" t="s">
        <v>1082</v>
      </c>
      <c r="C1501" s="5">
        <v>1</v>
      </c>
      <c r="D1501" s="5">
        <v>4850.4919520000003</v>
      </c>
      <c r="E1501" s="2" t="b">
        <v>0</v>
      </c>
      <c r="F1501" t="s">
        <v>2369</v>
      </c>
      <c r="G1501" t="s">
        <v>2414</v>
      </c>
    </row>
    <row r="1502" spans="1:7" x14ac:dyDescent="0.25">
      <c r="A1502" s="5" t="s">
        <v>3915</v>
      </c>
      <c r="B1502" s="5" t="s">
        <v>1083</v>
      </c>
      <c r="C1502" s="5">
        <v>1</v>
      </c>
      <c r="D1502" s="5">
        <v>6742.3637250000002</v>
      </c>
      <c r="E1502" s="2" t="b">
        <v>1</v>
      </c>
      <c r="F1502" t="s">
        <v>2370</v>
      </c>
      <c r="G1502" t="s">
        <v>2390</v>
      </c>
    </row>
    <row r="1503" spans="1:7" x14ac:dyDescent="0.25">
      <c r="A1503" s="5" t="s">
        <v>3916</v>
      </c>
      <c r="B1503" s="5" t="s">
        <v>985</v>
      </c>
      <c r="C1503" s="5">
        <v>0</v>
      </c>
      <c r="D1503" s="5">
        <v>0</v>
      </c>
      <c r="E1503" s="2" t="b">
        <v>1</v>
      </c>
      <c r="F1503" t="s">
        <v>2371</v>
      </c>
      <c r="G1503" t="s">
        <v>2391</v>
      </c>
    </row>
    <row r="1504" spans="1:7" x14ac:dyDescent="0.25">
      <c r="A1504" s="5" t="s">
        <v>3917</v>
      </c>
      <c r="B1504" s="5" t="s">
        <v>688</v>
      </c>
      <c r="C1504" s="5">
        <v>0</v>
      </c>
      <c r="D1504" s="5">
        <v>0</v>
      </c>
      <c r="E1504" s="2" t="b">
        <v>1</v>
      </c>
      <c r="F1504" t="s">
        <v>2372</v>
      </c>
      <c r="G1504" t="s">
        <v>2392</v>
      </c>
    </row>
    <row r="1505" spans="1:7" x14ac:dyDescent="0.25">
      <c r="A1505" s="5" t="s">
        <v>3918</v>
      </c>
      <c r="B1505" s="5" t="s">
        <v>688</v>
      </c>
      <c r="C1505" s="5">
        <v>1</v>
      </c>
      <c r="D1505" s="5">
        <v>6481.36</v>
      </c>
      <c r="E1505" s="2" t="b">
        <v>1</v>
      </c>
      <c r="F1505" t="s">
        <v>2373</v>
      </c>
      <c r="G1505" t="s">
        <v>2393</v>
      </c>
    </row>
    <row r="1506" spans="1:7" x14ac:dyDescent="0.25">
      <c r="A1506" s="5" t="s">
        <v>3919</v>
      </c>
      <c r="B1506" s="5" t="s">
        <v>267</v>
      </c>
      <c r="C1506" s="5">
        <v>4</v>
      </c>
      <c r="D1506" s="5">
        <v>892.21249999999998</v>
      </c>
      <c r="E1506" s="2" t="b">
        <v>1</v>
      </c>
      <c r="F1506" t="s">
        <v>2374</v>
      </c>
      <c r="G1506" t="s">
        <v>2394</v>
      </c>
    </row>
    <row r="1507" spans="1:7" x14ac:dyDescent="0.25">
      <c r="A1507" s="5" t="s">
        <v>3920</v>
      </c>
      <c r="B1507" s="5" t="s">
        <v>268</v>
      </c>
      <c r="C1507" s="5">
        <v>4</v>
      </c>
      <c r="D1507" s="5">
        <v>599.83749999999998</v>
      </c>
      <c r="E1507" s="2" t="b">
        <v>1</v>
      </c>
      <c r="F1507" t="s">
        <v>2375</v>
      </c>
      <c r="G1507" t="s">
        <v>2395</v>
      </c>
    </row>
    <row r="1508" spans="1:7" x14ac:dyDescent="0.25">
      <c r="A1508" s="5" t="s">
        <v>3921</v>
      </c>
      <c r="B1508" s="5" t="s">
        <v>1084</v>
      </c>
      <c r="C1508" s="5">
        <v>5</v>
      </c>
      <c r="D1508" s="5">
        <v>121.74743599999999</v>
      </c>
      <c r="E1508" s="2" t="b">
        <v>1</v>
      </c>
      <c r="F1508" t="s">
        <v>2376</v>
      </c>
      <c r="G1508" t="s">
        <v>2396</v>
      </c>
    </row>
    <row r="1509" spans="1:7" x14ac:dyDescent="0.25">
      <c r="A1509" s="5" t="s">
        <v>3922</v>
      </c>
      <c r="B1509" s="5" t="s">
        <v>1085</v>
      </c>
      <c r="C1509" s="5">
        <v>9</v>
      </c>
      <c r="D1509" s="5">
        <v>360.654696</v>
      </c>
      <c r="E1509" s="2" t="b">
        <v>1</v>
      </c>
      <c r="F1509" t="s">
        <v>2377</v>
      </c>
      <c r="G1509" t="s">
        <v>2397</v>
      </c>
    </row>
    <row r="1510" spans="1:7" x14ac:dyDescent="0.25">
      <c r="A1510" s="5" t="s">
        <v>3923</v>
      </c>
      <c r="B1510" s="5" t="s">
        <v>1086</v>
      </c>
      <c r="C1510" s="5">
        <v>0</v>
      </c>
      <c r="D1510" s="5">
        <v>0</v>
      </c>
      <c r="E1510" s="2" t="b">
        <v>1</v>
      </c>
      <c r="F1510" t="s">
        <v>2378</v>
      </c>
      <c r="G1510" t="s">
        <v>2398</v>
      </c>
    </row>
    <row r="1511" spans="1:7" x14ac:dyDescent="0.25">
      <c r="A1511" s="5" t="s">
        <v>3924</v>
      </c>
      <c r="B1511" s="5" t="s">
        <v>1087</v>
      </c>
      <c r="C1511" s="5">
        <v>3</v>
      </c>
      <c r="D1511" s="5">
        <v>625.29488800000001</v>
      </c>
      <c r="E1511" s="2" t="b">
        <v>1</v>
      </c>
      <c r="F1511" t="s">
        <v>2379</v>
      </c>
      <c r="G1511" t="s">
        <v>2399</v>
      </c>
    </row>
    <row r="1512" spans="1:7" x14ac:dyDescent="0.25">
      <c r="A1512" s="5" t="s">
        <v>3925</v>
      </c>
      <c r="B1512" s="5" t="s">
        <v>1087</v>
      </c>
      <c r="C1512" s="5">
        <v>1</v>
      </c>
      <c r="D1512" s="5">
        <v>955.35</v>
      </c>
      <c r="E1512" s="2" t="b">
        <v>1</v>
      </c>
      <c r="F1512" t="s">
        <v>2380</v>
      </c>
      <c r="G1512" t="s">
        <v>2400</v>
      </c>
    </row>
    <row r="1513" spans="1:7" x14ac:dyDescent="0.25">
      <c r="A1513" s="5" t="s">
        <v>3926</v>
      </c>
      <c r="B1513" s="5" t="s">
        <v>929</v>
      </c>
      <c r="C1513" s="5">
        <v>0</v>
      </c>
      <c r="D1513" s="5">
        <v>0</v>
      </c>
      <c r="E1513" s="2" t="b">
        <v>1</v>
      </c>
      <c r="F1513" t="s">
        <v>2381</v>
      </c>
      <c r="G1513" t="s">
        <v>2401</v>
      </c>
    </row>
    <row r="1514" spans="1:7" x14ac:dyDescent="0.25">
      <c r="A1514" s="5" t="s">
        <v>3927</v>
      </c>
      <c r="B1514" s="5" t="s">
        <v>929</v>
      </c>
      <c r="C1514" s="5">
        <v>1</v>
      </c>
      <c r="D1514" s="5">
        <v>8516.0408900000002</v>
      </c>
      <c r="E1514" s="2" t="b">
        <v>1</v>
      </c>
      <c r="F1514" t="s">
        <v>2382</v>
      </c>
      <c r="G1514" t="s">
        <v>2402</v>
      </c>
    </row>
    <row r="1515" spans="1:7" x14ac:dyDescent="0.25">
      <c r="A1515" s="5" t="s">
        <v>3928</v>
      </c>
      <c r="B1515" s="5" t="s">
        <v>167</v>
      </c>
      <c r="C1515" s="5">
        <v>0</v>
      </c>
      <c r="D1515" s="5">
        <v>0</v>
      </c>
      <c r="E1515" s="2" t="b">
        <v>1</v>
      </c>
      <c r="F1515" t="s">
        <v>2383</v>
      </c>
      <c r="G1515" t="s">
        <v>2403</v>
      </c>
    </row>
    <row r="1516" spans="1:7" x14ac:dyDescent="0.25">
      <c r="A1516" s="5" t="s">
        <v>3929</v>
      </c>
      <c r="B1516" s="5" t="s">
        <v>637</v>
      </c>
      <c r="C1516" s="5">
        <v>1</v>
      </c>
      <c r="D1516" s="5">
        <v>1841.21</v>
      </c>
      <c r="E1516" s="2" t="b">
        <v>1</v>
      </c>
      <c r="F1516" t="s">
        <v>2384</v>
      </c>
      <c r="G1516" t="s">
        <v>2404</v>
      </c>
    </row>
    <row r="1517" spans="1:7" x14ac:dyDescent="0.25">
      <c r="A1517" s="5" t="s">
        <v>3930</v>
      </c>
      <c r="B1517" s="5" t="s">
        <v>1088</v>
      </c>
      <c r="C1517" s="5">
        <v>23</v>
      </c>
      <c r="D1517" s="5">
        <v>23.282751000000001</v>
      </c>
      <c r="E1517" s="2" t="b">
        <v>1</v>
      </c>
      <c r="F1517" t="s">
        <v>2385</v>
      </c>
      <c r="G1517" t="s">
        <v>2405</v>
      </c>
    </row>
    <row r="1518" spans="1:7" x14ac:dyDescent="0.25">
      <c r="A1518" s="5" t="s">
        <v>3931</v>
      </c>
      <c r="B1518" s="5" t="s">
        <v>485</v>
      </c>
      <c r="C1518" s="5">
        <v>6</v>
      </c>
      <c r="D1518" s="5">
        <v>704.25745400000005</v>
      </c>
      <c r="E1518" s="2" t="b">
        <v>0</v>
      </c>
      <c r="F1518" t="s">
        <v>2386</v>
      </c>
      <c r="G1518" t="s">
        <v>2406</v>
      </c>
    </row>
    <row r="1519" spans="1:7" x14ac:dyDescent="0.25">
      <c r="A1519" s="5" t="s">
        <v>3932</v>
      </c>
      <c r="B1519" s="5" t="s">
        <v>1089</v>
      </c>
      <c r="C1519" s="5">
        <v>3</v>
      </c>
      <c r="D1519" s="5">
        <v>1907.4666810000001</v>
      </c>
      <c r="E1519" s="2" t="b">
        <v>1</v>
      </c>
      <c r="F1519" t="s">
        <v>2387</v>
      </c>
      <c r="G1519" t="s">
        <v>2407</v>
      </c>
    </row>
    <row r="1520" spans="1:7" x14ac:dyDescent="0.25">
      <c r="A1520" s="5" t="s">
        <v>3933</v>
      </c>
      <c r="B1520" s="5" t="s">
        <v>338</v>
      </c>
      <c r="C1520" s="5">
        <v>0</v>
      </c>
      <c r="D1520" s="5">
        <v>0</v>
      </c>
      <c r="E1520" s="2" t="b">
        <v>1</v>
      </c>
      <c r="F1520" t="s">
        <v>2388</v>
      </c>
      <c r="G1520" t="s">
        <v>2408</v>
      </c>
    </row>
    <row r="1521" spans="1:7" x14ac:dyDescent="0.25">
      <c r="A1521" s="5" t="s">
        <v>3934</v>
      </c>
      <c r="B1521" s="5" t="s">
        <v>1090</v>
      </c>
      <c r="C1521" s="5">
        <v>1</v>
      </c>
      <c r="D1521" s="5">
        <v>1178.5281930000001</v>
      </c>
      <c r="E1521" s="2" t="b">
        <v>1</v>
      </c>
      <c r="F1521" t="s">
        <v>2389</v>
      </c>
      <c r="G1521" t="s">
        <v>2409</v>
      </c>
    </row>
    <row r="1522" spans="1:7" x14ac:dyDescent="0.25">
      <c r="A1522" s="5" t="s">
        <v>3935</v>
      </c>
      <c r="B1522" s="5" t="s">
        <v>296</v>
      </c>
      <c r="C1522" s="5">
        <v>1</v>
      </c>
      <c r="D1522" s="5">
        <v>1893.26</v>
      </c>
      <c r="E1522" s="2" t="b">
        <v>1</v>
      </c>
      <c r="F1522" t="s">
        <v>2367</v>
      </c>
      <c r="G1522" t="s">
        <v>2410</v>
      </c>
    </row>
    <row r="1523" spans="1:7" x14ac:dyDescent="0.25">
      <c r="A1523" s="5" t="s">
        <v>3936</v>
      </c>
      <c r="B1523" s="5" t="s">
        <v>1091</v>
      </c>
      <c r="C1523" s="5">
        <v>3</v>
      </c>
      <c r="D1523" s="5">
        <v>170.148338</v>
      </c>
      <c r="E1523" s="2" t="b">
        <v>1</v>
      </c>
      <c r="F1523" t="s">
        <v>2368</v>
      </c>
      <c r="G1523" t="s">
        <v>2411</v>
      </c>
    </row>
    <row r="1524" spans="1:7" x14ac:dyDescent="0.25">
      <c r="A1524" s="5" t="s">
        <v>3937</v>
      </c>
      <c r="B1524" s="5" t="s">
        <v>1092</v>
      </c>
      <c r="C1524" s="5">
        <v>1</v>
      </c>
      <c r="D1524" s="5">
        <v>1488.9153879999999</v>
      </c>
      <c r="E1524" s="2" t="b">
        <v>1</v>
      </c>
      <c r="F1524" t="s">
        <v>2369</v>
      </c>
      <c r="G1524" t="s">
        <v>2412</v>
      </c>
    </row>
    <row r="1525" spans="1:7" x14ac:dyDescent="0.25">
      <c r="A1525" s="5" t="s">
        <v>3938</v>
      </c>
      <c r="B1525" s="5" t="s">
        <v>1093</v>
      </c>
      <c r="C1525" s="5">
        <v>0</v>
      </c>
      <c r="D1525" s="5">
        <v>0</v>
      </c>
      <c r="E1525" s="2" t="b">
        <v>1</v>
      </c>
      <c r="F1525" t="s">
        <v>2370</v>
      </c>
      <c r="G1525" t="s">
        <v>2413</v>
      </c>
    </row>
    <row r="1526" spans="1:7" x14ac:dyDescent="0.25">
      <c r="A1526" s="5" t="s">
        <v>3939</v>
      </c>
      <c r="B1526" s="5" t="s">
        <v>1094</v>
      </c>
      <c r="C1526" s="5">
        <v>1</v>
      </c>
      <c r="D1526" s="5">
        <v>2373.73</v>
      </c>
      <c r="E1526" s="2" t="b">
        <v>1</v>
      </c>
      <c r="F1526" t="s">
        <v>2371</v>
      </c>
      <c r="G1526" t="s">
        <v>2414</v>
      </c>
    </row>
    <row r="1527" spans="1:7" x14ac:dyDescent="0.25">
      <c r="A1527" s="5" t="s">
        <v>3940</v>
      </c>
      <c r="B1527" s="5" t="s">
        <v>147</v>
      </c>
      <c r="C1527" s="5">
        <v>13</v>
      </c>
      <c r="D1527" s="5">
        <v>617.02323000000001</v>
      </c>
      <c r="E1527" s="2" t="b">
        <v>1</v>
      </c>
      <c r="F1527" t="s">
        <v>2372</v>
      </c>
      <c r="G1527" t="s">
        <v>2390</v>
      </c>
    </row>
    <row r="1528" spans="1:7" x14ac:dyDescent="0.25">
      <c r="A1528" s="5" t="s">
        <v>3941</v>
      </c>
      <c r="B1528" s="5" t="s">
        <v>352</v>
      </c>
      <c r="C1528" s="5">
        <v>0</v>
      </c>
      <c r="D1528" s="5">
        <v>0</v>
      </c>
      <c r="E1528" s="2" t="b">
        <v>1</v>
      </c>
      <c r="F1528" t="s">
        <v>2373</v>
      </c>
      <c r="G1528" t="s">
        <v>2391</v>
      </c>
    </row>
    <row r="1529" spans="1:7" x14ac:dyDescent="0.25">
      <c r="A1529" s="5" t="s">
        <v>3942</v>
      </c>
      <c r="B1529" s="5" t="s">
        <v>1095</v>
      </c>
      <c r="C1529" s="5">
        <v>1</v>
      </c>
      <c r="D1529" s="5">
        <v>2709.2</v>
      </c>
      <c r="E1529" s="2" t="b">
        <v>1</v>
      </c>
      <c r="F1529" t="s">
        <v>2374</v>
      </c>
      <c r="G1529" t="s">
        <v>2392</v>
      </c>
    </row>
    <row r="1530" spans="1:7" x14ac:dyDescent="0.25">
      <c r="A1530" s="5" t="s">
        <v>3943</v>
      </c>
      <c r="B1530" s="5" t="s">
        <v>1096</v>
      </c>
      <c r="C1530" s="5">
        <v>2</v>
      </c>
      <c r="D1530" s="5">
        <v>3206.6083870000002</v>
      </c>
      <c r="E1530" s="2" t="b">
        <v>1</v>
      </c>
      <c r="F1530" t="s">
        <v>2375</v>
      </c>
      <c r="G1530" t="s">
        <v>2393</v>
      </c>
    </row>
    <row r="1531" spans="1:7" x14ac:dyDescent="0.25">
      <c r="A1531" s="5" t="s">
        <v>3944</v>
      </c>
      <c r="B1531" s="5" t="s">
        <v>1097</v>
      </c>
      <c r="C1531" s="5">
        <v>5</v>
      </c>
      <c r="D1531" s="5">
        <v>1030.854147</v>
      </c>
      <c r="E1531" s="2" t="b">
        <v>1</v>
      </c>
      <c r="F1531" t="s">
        <v>2376</v>
      </c>
      <c r="G1531" t="s">
        <v>2394</v>
      </c>
    </row>
    <row r="1532" spans="1:7" x14ac:dyDescent="0.25">
      <c r="A1532" s="5" t="s">
        <v>3945</v>
      </c>
      <c r="B1532" s="5" t="s">
        <v>1098</v>
      </c>
      <c r="C1532" s="5">
        <v>18</v>
      </c>
      <c r="D1532" s="5">
        <v>893.82577900000001</v>
      </c>
      <c r="E1532" s="2" t="b">
        <v>1</v>
      </c>
      <c r="F1532" t="s">
        <v>2377</v>
      </c>
      <c r="G1532" t="s">
        <v>2395</v>
      </c>
    </row>
    <row r="1533" spans="1:7" x14ac:dyDescent="0.25">
      <c r="A1533" s="5" t="s">
        <v>3946</v>
      </c>
      <c r="B1533" s="5" t="s">
        <v>879</v>
      </c>
      <c r="C1533" s="5">
        <v>3</v>
      </c>
      <c r="D1533" s="5">
        <v>2398.8341919999998</v>
      </c>
      <c r="E1533" s="2" t="b">
        <v>1</v>
      </c>
      <c r="F1533" t="s">
        <v>2378</v>
      </c>
      <c r="G1533" t="s">
        <v>2396</v>
      </c>
    </row>
    <row r="1534" spans="1:7" x14ac:dyDescent="0.25">
      <c r="A1534" s="5" t="s">
        <v>3947</v>
      </c>
      <c r="B1534" s="5" t="s">
        <v>1099</v>
      </c>
      <c r="C1534" s="5">
        <v>1</v>
      </c>
      <c r="D1534" s="5">
        <v>338.58</v>
      </c>
      <c r="E1534" s="2" t="b">
        <v>1</v>
      </c>
      <c r="F1534" t="s">
        <v>2379</v>
      </c>
      <c r="G1534" t="s">
        <v>2397</v>
      </c>
    </row>
    <row r="1535" spans="1:7" x14ac:dyDescent="0.25">
      <c r="A1535" s="5" t="s">
        <v>3948</v>
      </c>
      <c r="B1535" s="5" t="s">
        <v>1100</v>
      </c>
      <c r="C1535" s="5">
        <v>0</v>
      </c>
      <c r="D1535" s="5">
        <v>0</v>
      </c>
      <c r="E1535" s="2" t="b">
        <v>0</v>
      </c>
      <c r="F1535" t="s">
        <v>2380</v>
      </c>
      <c r="G1535" t="s">
        <v>2398</v>
      </c>
    </row>
    <row r="1536" spans="1:7" x14ac:dyDescent="0.25">
      <c r="A1536" s="5" t="s">
        <v>3949</v>
      </c>
      <c r="B1536" s="5" t="s">
        <v>1100</v>
      </c>
      <c r="C1536" s="5">
        <v>0</v>
      </c>
      <c r="D1536" s="5">
        <v>0</v>
      </c>
      <c r="E1536" s="2" t="b">
        <v>1</v>
      </c>
      <c r="F1536" t="s">
        <v>2381</v>
      </c>
      <c r="G1536" t="s">
        <v>2399</v>
      </c>
    </row>
    <row r="1537" spans="1:7" x14ac:dyDescent="0.25">
      <c r="A1537" s="5" t="s">
        <v>3950</v>
      </c>
      <c r="B1537" s="5" t="s">
        <v>1100</v>
      </c>
      <c r="C1537" s="5">
        <v>0</v>
      </c>
      <c r="D1537" s="5">
        <v>0</v>
      </c>
      <c r="E1537" s="2" t="b">
        <v>1</v>
      </c>
      <c r="F1537" t="s">
        <v>2382</v>
      </c>
      <c r="G1537" t="s">
        <v>2400</v>
      </c>
    </row>
    <row r="1538" spans="1:7" x14ac:dyDescent="0.25">
      <c r="A1538" s="5" t="s">
        <v>3951</v>
      </c>
      <c r="B1538" s="5" t="s">
        <v>1100</v>
      </c>
      <c r="C1538" s="5">
        <v>0</v>
      </c>
      <c r="D1538" s="5">
        <v>0</v>
      </c>
      <c r="E1538" s="2" t="b">
        <v>1</v>
      </c>
      <c r="F1538" t="s">
        <v>2383</v>
      </c>
      <c r="G1538" t="s">
        <v>2401</v>
      </c>
    </row>
    <row r="1539" spans="1:7" x14ac:dyDescent="0.25">
      <c r="A1539" s="5" t="s">
        <v>3952</v>
      </c>
      <c r="B1539" s="5" t="s">
        <v>1101</v>
      </c>
      <c r="C1539" s="5">
        <v>0</v>
      </c>
      <c r="D1539" s="5">
        <v>0</v>
      </c>
      <c r="E1539" s="2" t="b">
        <v>1</v>
      </c>
      <c r="F1539" t="s">
        <v>2384</v>
      </c>
      <c r="G1539" t="s">
        <v>2402</v>
      </c>
    </row>
    <row r="1540" spans="1:7" x14ac:dyDescent="0.25">
      <c r="A1540" s="5" t="s">
        <v>3953</v>
      </c>
      <c r="B1540" s="5" t="s">
        <v>201</v>
      </c>
      <c r="C1540" s="5">
        <v>19</v>
      </c>
      <c r="D1540" s="5">
        <v>61.344819999999999</v>
      </c>
      <c r="E1540" s="2" t="b">
        <v>1</v>
      </c>
      <c r="F1540" t="s">
        <v>2385</v>
      </c>
      <c r="G1540" t="s">
        <v>2403</v>
      </c>
    </row>
    <row r="1541" spans="1:7" x14ac:dyDescent="0.25">
      <c r="A1541" s="5" t="s">
        <v>3954</v>
      </c>
      <c r="B1541" s="5" t="s">
        <v>1102</v>
      </c>
      <c r="C1541" s="5">
        <v>1</v>
      </c>
      <c r="D1541" s="5">
        <v>1092.81</v>
      </c>
      <c r="E1541" s="2" t="b">
        <v>1</v>
      </c>
      <c r="F1541" t="s">
        <v>2386</v>
      </c>
      <c r="G1541" t="s">
        <v>2404</v>
      </c>
    </row>
    <row r="1542" spans="1:7" x14ac:dyDescent="0.25">
      <c r="A1542" s="5" t="s">
        <v>3955</v>
      </c>
      <c r="B1542" s="5" t="s">
        <v>1103</v>
      </c>
      <c r="C1542" s="5">
        <v>0</v>
      </c>
      <c r="D1542" s="5">
        <v>0</v>
      </c>
      <c r="E1542" s="2" t="b">
        <v>1</v>
      </c>
      <c r="F1542" t="s">
        <v>2387</v>
      </c>
      <c r="G1542" t="s">
        <v>2405</v>
      </c>
    </row>
    <row r="1543" spans="1:7" x14ac:dyDescent="0.25">
      <c r="A1543" s="5" t="s">
        <v>3956</v>
      </c>
      <c r="B1543" s="5" t="s">
        <v>1104</v>
      </c>
      <c r="C1543" s="5">
        <v>2</v>
      </c>
      <c r="D1543" s="5">
        <v>2238.46</v>
      </c>
      <c r="E1543" s="2" t="b">
        <v>1</v>
      </c>
      <c r="F1543" t="s">
        <v>2388</v>
      </c>
      <c r="G1543" t="s">
        <v>2406</v>
      </c>
    </row>
    <row r="1544" spans="1:7" x14ac:dyDescent="0.25">
      <c r="A1544" s="5" t="s">
        <v>3957</v>
      </c>
      <c r="B1544" s="5" t="s">
        <v>1105</v>
      </c>
      <c r="C1544" s="5">
        <v>2</v>
      </c>
      <c r="D1544" s="5">
        <v>3683.8164390000002</v>
      </c>
      <c r="E1544" s="2" t="b">
        <v>1</v>
      </c>
      <c r="F1544" t="s">
        <v>2389</v>
      </c>
      <c r="G1544" t="s">
        <v>2407</v>
      </c>
    </row>
    <row r="1545" spans="1:7" x14ac:dyDescent="0.25">
      <c r="A1545" s="5" t="s">
        <v>3958</v>
      </c>
      <c r="B1545" s="5" t="s">
        <v>1106</v>
      </c>
      <c r="C1545" s="5">
        <v>12.55</v>
      </c>
      <c r="D1545" s="5">
        <v>1251.5462439999999</v>
      </c>
      <c r="E1545" s="2" t="b">
        <v>1</v>
      </c>
      <c r="F1545" t="s">
        <v>2367</v>
      </c>
      <c r="G1545" t="s">
        <v>2408</v>
      </c>
    </row>
    <row r="1546" spans="1:7" x14ac:dyDescent="0.25">
      <c r="A1546" s="5" t="s">
        <v>3959</v>
      </c>
      <c r="B1546" s="5" t="s">
        <v>840</v>
      </c>
      <c r="C1546" s="5">
        <v>4</v>
      </c>
      <c r="D1546" s="5">
        <v>215.0625</v>
      </c>
      <c r="E1546" s="2" t="b">
        <v>1</v>
      </c>
      <c r="F1546" t="s">
        <v>2368</v>
      </c>
      <c r="G1546" t="s">
        <v>2409</v>
      </c>
    </row>
    <row r="1547" spans="1:7" x14ac:dyDescent="0.25">
      <c r="A1547" s="5" t="s">
        <v>3960</v>
      </c>
      <c r="B1547" s="5" t="s">
        <v>1107</v>
      </c>
      <c r="C1547" s="5">
        <v>214.8</v>
      </c>
      <c r="D1547" s="5">
        <v>312.81005599999997</v>
      </c>
      <c r="E1547" s="2" t="b">
        <v>1</v>
      </c>
      <c r="F1547" t="s">
        <v>2369</v>
      </c>
      <c r="G1547" t="s">
        <v>2410</v>
      </c>
    </row>
    <row r="1548" spans="1:7" x14ac:dyDescent="0.25">
      <c r="A1548" s="5" t="s">
        <v>3961</v>
      </c>
      <c r="B1548" s="5" t="s">
        <v>1108</v>
      </c>
      <c r="C1548" s="5">
        <v>132.19999999999999</v>
      </c>
      <c r="D1548" s="5">
        <v>313.88</v>
      </c>
      <c r="E1548" s="2" t="b">
        <v>1</v>
      </c>
      <c r="F1548" t="s">
        <v>2370</v>
      </c>
      <c r="G1548" t="s">
        <v>2411</v>
      </c>
    </row>
    <row r="1549" spans="1:7" x14ac:dyDescent="0.25">
      <c r="A1549" s="5" t="s">
        <v>3962</v>
      </c>
      <c r="B1549" s="5" t="s">
        <v>1109</v>
      </c>
      <c r="C1549" s="5">
        <v>210</v>
      </c>
      <c r="D1549" s="5">
        <v>146</v>
      </c>
      <c r="E1549" s="2" t="b">
        <v>1</v>
      </c>
      <c r="F1549" t="s">
        <v>2371</v>
      </c>
      <c r="G1549" t="s">
        <v>2412</v>
      </c>
    </row>
    <row r="1550" spans="1:7" x14ac:dyDescent="0.25">
      <c r="A1550" s="5" t="s">
        <v>3963</v>
      </c>
      <c r="B1550" s="5" t="s">
        <v>1110</v>
      </c>
      <c r="C1550" s="5">
        <v>0</v>
      </c>
      <c r="D1550" s="5">
        <v>0</v>
      </c>
      <c r="E1550" s="2" t="b">
        <v>1</v>
      </c>
      <c r="F1550" t="s">
        <v>2372</v>
      </c>
      <c r="G1550" t="s">
        <v>2413</v>
      </c>
    </row>
    <row r="1551" spans="1:7" x14ac:dyDescent="0.25">
      <c r="A1551" s="5" t="s">
        <v>3964</v>
      </c>
      <c r="B1551" s="5" t="s">
        <v>589</v>
      </c>
      <c r="C1551" s="5">
        <v>0</v>
      </c>
      <c r="D1551" s="5">
        <v>0</v>
      </c>
      <c r="E1551" s="2" t="b">
        <v>1</v>
      </c>
      <c r="F1551" t="s">
        <v>2373</v>
      </c>
      <c r="G1551" t="s">
        <v>2414</v>
      </c>
    </row>
    <row r="1552" spans="1:7" x14ac:dyDescent="0.25">
      <c r="A1552" s="5" t="s">
        <v>3965</v>
      </c>
      <c r="B1552" s="5" t="s">
        <v>1111</v>
      </c>
      <c r="C1552" s="5">
        <v>6</v>
      </c>
      <c r="D1552" s="5">
        <v>2385.9337500000001</v>
      </c>
      <c r="E1552" s="2" t="b">
        <v>0</v>
      </c>
      <c r="F1552" t="s">
        <v>2374</v>
      </c>
      <c r="G1552" t="s">
        <v>2390</v>
      </c>
    </row>
    <row r="1553" spans="1:7" x14ac:dyDescent="0.25">
      <c r="A1553" s="5" t="s">
        <v>3966</v>
      </c>
      <c r="B1553" s="5" t="s">
        <v>1112</v>
      </c>
      <c r="C1553" s="5">
        <v>2</v>
      </c>
      <c r="D1553" s="5">
        <v>2158.2057380000001</v>
      </c>
      <c r="E1553" s="2" t="b">
        <v>1</v>
      </c>
      <c r="F1553" t="s">
        <v>2375</v>
      </c>
      <c r="G1553" t="s">
        <v>2391</v>
      </c>
    </row>
    <row r="1554" spans="1:7" x14ac:dyDescent="0.25">
      <c r="A1554" s="5" t="s">
        <v>3967</v>
      </c>
      <c r="B1554" s="5" t="s">
        <v>5</v>
      </c>
      <c r="C1554" s="5">
        <v>2</v>
      </c>
      <c r="D1554" s="5">
        <v>243.73703499999999</v>
      </c>
      <c r="E1554" s="2" t="b">
        <v>1</v>
      </c>
      <c r="F1554" t="s">
        <v>2376</v>
      </c>
      <c r="G1554" t="s">
        <v>2392</v>
      </c>
    </row>
    <row r="1555" spans="1:7" x14ac:dyDescent="0.25">
      <c r="A1555" s="5" t="s">
        <v>3968</v>
      </c>
      <c r="B1555" s="5" t="s">
        <v>1113</v>
      </c>
      <c r="C1555" s="5">
        <v>4</v>
      </c>
      <c r="D1555" s="5">
        <v>601.005</v>
      </c>
      <c r="E1555" s="2" t="b">
        <v>1</v>
      </c>
      <c r="F1555" t="s">
        <v>2377</v>
      </c>
      <c r="G1555" t="s">
        <v>2393</v>
      </c>
    </row>
    <row r="1556" spans="1:7" x14ac:dyDescent="0.25">
      <c r="A1556" s="5" t="s">
        <v>3969</v>
      </c>
      <c r="B1556" s="5" t="s">
        <v>444</v>
      </c>
      <c r="C1556" s="5">
        <v>9</v>
      </c>
      <c r="D1556" s="5">
        <v>1906.7159810000001</v>
      </c>
      <c r="E1556" s="2" t="b">
        <v>1</v>
      </c>
      <c r="F1556" t="s">
        <v>2378</v>
      </c>
      <c r="G1556" t="s">
        <v>2394</v>
      </c>
    </row>
    <row r="1557" spans="1:7" x14ac:dyDescent="0.25">
      <c r="A1557" s="5" t="s">
        <v>3970</v>
      </c>
      <c r="B1557" s="5" t="s">
        <v>1114</v>
      </c>
      <c r="C1557" s="5">
        <v>2</v>
      </c>
      <c r="D1557" s="5">
        <v>2781.6000600000002</v>
      </c>
      <c r="E1557" s="2" t="b">
        <v>1</v>
      </c>
      <c r="F1557" t="s">
        <v>2379</v>
      </c>
      <c r="G1557" t="s">
        <v>2395</v>
      </c>
    </row>
    <row r="1558" spans="1:7" x14ac:dyDescent="0.25">
      <c r="A1558" s="5" t="s">
        <v>3971</v>
      </c>
      <c r="B1558" s="5" t="s">
        <v>1115</v>
      </c>
      <c r="C1558" s="5">
        <v>2</v>
      </c>
      <c r="D1558" s="5">
        <v>1768.12</v>
      </c>
      <c r="E1558" s="2" t="b">
        <v>1</v>
      </c>
      <c r="F1558" t="s">
        <v>2380</v>
      </c>
      <c r="G1558" t="s">
        <v>2396</v>
      </c>
    </row>
    <row r="1559" spans="1:7" x14ac:dyDescent="0.25">
      <c r="A1559" s="5" t="s">
        <v>3972</v>
      </c>
      <c r="B1559" s="5" t="s">
        <v>1116</v>
      </c>
      <c r="C1559" s="5">
        <v>5</v>
      </c>
      <c r="D1559" s="5">
        <v>679.60038399999996</v>
      </c>
      <c r="E1559" s="2" t="b">
        <v>1</v>
      </c>
      <c r="F1559" t="s">
        <v>2381</v>
      </c>
      <c r="G1559" t="s">
        <v>2397</v>
      </c>
    </row>
    <row r="1560" spans="1:7" x14ac:dyDescent="0.25">
      <c r="A1560" s="5" t="s">
        <v>3973</v>
      </c>
      <c r="B1560" s="5" t="s">
        <v>932</v>
      </c>
      <c r="C1560" s="5">
        <v>1</v>
      </c>
      <c r="D1560" s="5">
        <v>4254.76</v>
      </c>
      <c r="E1560" s="2" t="b">
        <v>1</v>
      </c>
      <c r="F1560" t="s">
        <v>2382</v>
      </c>
      <c r="G1560" t="s">
        <v>2398</v>
      </c>
    </row>
    <row r="1561" spans="1:7" x14ac:dyDescent="0.25">
      <c r="A1561" s="5" t="s">
        <v>3974</v>
      </c>
      <c r="B1561" s="5" t="s">
        <v>933</v>
      </c>
      <c r="C1561" s="5">
        <v>1</v>
      </c>
      <c r="D1561" s="5">
        <v>614.39</v>
      </c>
      <c r="E1561" s="2" t="b">
        <v>1</v>
      </c>
      <c r="F1561" t="s">
        <v>2383</v>
      </c>
      <c r="G1561" t="s">
        <v>2399</v>
      </c>
    </row>
    <row r="1562" spans="1:7" x14ac:dyDescent="0.25">
      <c r="A1562" s="5" t="s">
        <v>3975</v>
      </c>
      <c r="B1562" s="5" t="s">
        <v>935</v>
      </c>
      <c r="C1562" s="5">
        <v>1</v>
      </c>
      <c r="D1562" s="5">
        <v>598.87</v>
      </c>
      <c r="E1562" s="2" t="b">
        <v>1</v>
      </c>
      <c r="F1562" t="s">
        <v>2384</v>
      </c>
      <c r="G1562" t="s">
        <v>2400</v>
      </c>
    </row>
    <row r="1563" spans="1:7" x14ac:dyDescent="0.25">
      <c r="A1563" s="5" t="s">
        <v>3976</v>
      </c>
      <c r="B1563" s="5" t="s">
        <v>971</v>
      </c>
      <c r="C1563" s="5">
        <v>3</v>
      </c>
      <c r="D1563" s="5">
        <v>1863.6946439999999</v>
      </c>
      <c r="E1563" s="2" t="b">
        <v>1</v>
      </c>
      <c r="F1563" t="s">
        <v>2385</v>
      </c>
      <c r="G1563" t="s">
        <v>2401</v>
      </c>
    </row>
    <row r="1564" spans="1:7" x14ac:dyDescent="0.25">
      <c r="A1564" s="5" t="s">
        <v>3977</v>
      </c>
      <c r="B1564" s="5" t="s">
        <v>971</v>
      </c>
      <c r="C1564" s="5">
        <v>1</v>
      </c>
      <c r="D1564" s="5">
        <v>1948.5396040000001</v>
      </c>
      <c r="E1564" s="2" t="b">
        <v>1</v>
      </c>
      <c r="F1564" t="s">
        <v>2386</v>
      </c>
      <c r="G1564" t="s">
        <v>2402</v>
      </c>
    </row>
    <row r="1565" spans="1:7" x14ac:dyDescent="0.25">
      <c r="A1565" s="5" t="s">
        <v>3978</v>
      </c>
      <c r="B1565" s="5" t="s">
        <v>1117</v>
      </c>
      <c r="C1565" s="5">
        <v>3</v>
      </c>
      <c r="D1565" s="5">
        <v>1639.6750059999999</v>
      </c>
      <c r="E1565" s="2" t="b">
        <v>1</v>
      </c>
      <c r="F1565" t="s">
        <v>2387</v>
      </c>
      <c r="G1565" t="s">
        <v>2403</v>
      </c>
    </row>
    <row r="1566" spans="1:7" x14ac:dyDescent="0.25">
      <c r="A1566" s="5" t="s">
        <v>3979</v>
      </c>
      <c r="B1566" s="5" t="s">
        <v>974</v>
      </c>
      <c r="C1566" s="5">
        <v>2</v>
      </c>
      <c r="D1566" s="5">
        <v>1474.57</v>
      </c>
      <c r="E1566" s="2" t="b">
        <v>1</v>
      </c>
      <c r="F1566" t="s">
        <v>2388</v>
      </c>
      <c r="G1566" t="s">
        <v>2404</v>
      </c>
    </row>
    <row r="1567" spans="1:7" x14ac:dyDescent="0.25">
      <c r="A1567" s="5" t="s">
        <v>3980</v>
      </c>
      <c r="B1567" s="5" t="s">
        <v>974</v>
      </c>
      <c r="C1567" s="5">
        <v>1</v>
      </c>
      <c r="D1567" s="5">
        <v>1844.6451870000001</v>
      </c>
      <c r="E1567" s="2" t="b">
        <v>1</v>
      </c>
      <c r="F1567" t="s">
        <v>2389</v>
      </c>
      <c r="G1567" t="s">
        <v>2405</v>
      </c>
    </row>
    <row r="1568" spans="1:7" x14ac:dyDescent="0.25">
      <c r="A1568" s="5" t="s">
        <v>3981</v>
      </c>
      <c r="B1568" s="5" t="s">
        <v>1005</v>
      </c>
      <c r="C1568" s="5">
        <v>1</v>
      </c>
      <c r="D1568" s="5">
        <v>582.53</v>
      </c>
      <c r="E1568" s="2" t="b">
        <v>1</v>
      </c>
      <c r="F1568" t="s">
        <v>2367</v>
      </c>
      <c r="G1568" t="s">
        <v>2406</v>
      </c>
    </row>
    <row r="1569" spans="1:7" x14ac:dyDescent="0.25">
      <c r="A1569" s="5" t="s">
        <v>3982</v>
      </c>
      <c r="B1569" s="5" t="s">
        <v>1118</v>
      </c>
      <c r="C1569" s="5">
        <v>3</v>
      </c>
      <c r="D1569" s="5">
        <v>5471.8901539999997</v>
      </c>
      <c r="E1569" s="2" t="b">
        <v>0</v>
      </c>
      <c r="F1569" t="s">
        <v>2368</v>
      </c>
      <c r="G1569" t="s">
        <v>2407</v>
      </c>
    </row>
    <row r="1570" spans="1:7" x14ac:dyDescent="0.25">
      <c r="A1570" s="5" t="s">
        <v>3983</v>
      </c>
      <c r="B1570" s="5" t="s">
        <v>1119</v>
      </c>
      <c r="C1570" s="5">
        <v>2</v>
      </c>
      <c r="D1570" s="5">
        <v>3930.9333510000001</v>
      </c>
      <c r="E1570" s="2" t="b">
        <v>1</v>
      </c>
      <c r="F1570" t="s">
        <v>2369</v>
      </c>
      <c r="G1570" t="s">
        <v>2408</v>
      </c>
    </row>
    <row r="1571" spans="1:7" x14ac:dyDescent="0.25">
      <c r="A1571" s="5" t="s">
        <v>3984</v>
      </c>
      <c r="B1571" s="5" t="s">
        <v>556</v>
      </c>
      <c r="C1571" s="5">
        <v>0</v>
      </c>
      <c r="D1571" s="5">
        <v>0</v>
      </c>
      <c r="E1571" s="2" t="b">
        <v>1</v>
      </c>
      <c r="F1571" t="s">
        <v>2370</v>
      </c>
      <c r="G1571" t="s">
        <v>2409</v>
      </c>
    </row>
    <row r="1572" spans="1:7" x14ac:dyDescent="0.25">
      <c r="A1572" s="5" t="s">
        <v>3985</v>
      </c>
      <c r="B1572" s="5" t="s">
        <v>556</v>
      </c>
      <c r="C1572" s="5">
        <v>1</v>
      </c>
      <c r="D1572" s="5">
        <v>398.37755099999998</v>
      </c>
      <c r="E1572" s="2" t="b">
        <v>1</v>
      </c>
      <c r="F1572" t="s">
        <v>2371</v>
      </c>
      <c r="G1572" t="s">
        <v>2410</v>
      </c>
    </row>
    <row r="1573" spans="1:7" x14ac:dyDescent="0.25">
      <c r="A1573" s="5" t="s">
        <v>3986</v>
      </c>
      <c r="B1573" s="5" t="s">
        <v>280</v>
      </c>
      <c r="C1573" s="5">
        <v>1</v>
      </c>
      <c r="D1573" s="5">
        <v>1864.3435999999999</v>
      </c>
      <c r="E1573" s="2" t="b">
        <v>1</v>
      </c>
      <c r="F1573" t="s">
        <v>2372</v>
      </c>
      <c r="G1573" t="s">
        <v>2411</v>
      </c>
    </row>
    <row r="1574" spans="1:7" x14ac:dyDescent="0.25">
      <c r="A1574" s="5" t="s">
        <v>3987</v>
      </c>
      <c r="B1574" s="5" t="s">
        <v>1120</v>
      </c>
      <c r="C1574" s="5">
        <v>0</v>
      </c>
      <c r="D1574" s="5">
        <v>0</v>
      </c>
      <c r="E1574" s="2" t="b">
        <v>1</v>
      </c>
      <c r="F1574" t="s">
        <v>2373</v>
      </c>
      <c r="G1574" t="s">
        <v>2412</v>
      </c>
    </row>
    <row r="1575" spans="1:7" x14ac:dyDescent="0.25">
      <c r="A1575" s="5" t="s">
        <v>3988</v>
      </c>
      <c r="B1575" s="5" t="s">
        <v>1121</v>
      </c>
      <c r="C1575" s="5">
        <v>1</v>
      </c>
      <c r="D1575" s="5">
        <v>3025.99</v>
      </c>
      <c r="E1575" s="2" t="b">
        <v>1</v>
      </c>
      <c r="F1575" t="s">
        <v>2374</v>
      </c>
      <c r="G1575" t="s">
        <v>2413</v>
      </c>
    </row>
    <row r="1576" spans="1:7" x14ac:dyDescent="0.25">
      <c r="A1576" s="5" t="s">
        <v>3989</v>
      </c>
      <c r="B1576" s="5" t="s">
        <v>1116</v>
      </c>
      <c r="C1576" s="5">
        <v>1</v>
      </c>
      <c r="D1576" s="5">
        <v>629.73666800000001</v>
      </c>
      <c r="E1576" s="2" t="b">
        <v>1</v>
      </c>
      <c r="F1576" t="s">
        <v>2375</v>
      </c>
      <c r="G1576" t="s">
        <v>2414</v>
      </c>
    </row>
    <row r="1577" spans="1:7" x14ac:dyDescent="0.25">
      <c r="A1577" s="5" t="s">
        <v>3990</v>
      </c>
      <c r="B1577" s="5" t="s">
        <v>1122</v>
      </c>
      <c r="C1577" s="5">
        <v>4</v>
      </c>
      <c r="D1577" s="5">
        <v>1213.665</v>
      </c>
      <c r="E1577" s="2" t="b">
        <v>1</v>
      </c>
      <c r="F1577" t="s">
        <v>2376</v>
      </c>
      <c r="G1577" t="s">
        <v>2390</v>
      </c>
    </row>
    <row r="1578" spans="1:7" x14ac:dyDescent="0.25">
      <c r="A1578" s="5" t="s">
        <v>3991</v>
      </c>
      <c r="B1578" s="5" t="s">
        <v>1122</v>
      </c>
      <c r="C1578" s="5">
        <v>0</v>
      </c>
      <c r="D1578" s="5">
        <v>0</v>
      </c>
      <c r="E1578" s="2" t="b">
        <v>1</v>
      </c>
      <c r="F1578" t="s">
        <v>2377</v>
      </c>
      <c r="G1578" t="s">
        <v>2391</v>
      </c>
    </row>
    <row r="1579" spans="1:7" x14ac:dyDescent="0.25">
      <c r="A1579" s="5" t="s">
        <v>3992</v>
      </c>
      <c r="B1579" s="5" t="s">
        <v>1123</v>
      </c>
      <c r="C1579" s="5">
        <v>0</v>
      </c>
      <c r="D1579" s="5">
        <v>0</v>
      </c>
      <c r="E1579" s="2" t="b">
        <v>1</v>
      </c>
      <c r="F1579" t="s">
        <v>2378</v>
      </c>
      <c r="G1579" t="s">
        <v>2392</v>
      </c>
    </row>
    <row r="1580" spans="1:7" x14ac:dyDescent="0.25">
      <c r="A1580" s="5" t="s">
        <v>3993</v>
      </c>
      <c r="B1580" s="5" t="s">
        <v>1124</v>
      </c>
      <c r="C1580" s="5">
        <v>0</v>
      </c>
      <c r="D1580" s="5">
        <v>0</v>
      </c>
      <c r="E1580" s="2" t="b">
        <v>1</v>
      </c>
      <c r="F1580" t="s">
        <v>2379</v>
      </c>
      <c r="G1580" t="s">
        <v>2393</v>
      </c>
    </row>
    <row r="1581" spans="1:7" x14ac:dyDescent="0.25">
      <c r="A1581" s="5" t="s">
        <v>3994</v>
      </c>
      <c r="B1581" s="5" t="s">
        <v>147</v>
      </c>
      <c r="C1581" s="5">
        <v>1</v>
      </c>
      <c r="D1581" s="5">
        <v>448.245</v>
      </c>
      <c r="E1581" s="2" t="b">
        <v>1</v>
      </c>
      <c r="F1581" t="s">
        <v>2380</v>
      </c>
      <c r="G1581" t="s">
        <v>2394</v>
      </c>
    </row>
    <row r="1582" spans="1:7" x14ac:dyDescent="0.25">
      <c r="A1582" s="5" t="s">
        <v>3995</v>
      </c>
      <c r="B1582" s="5" t="s">
        <v>1125</v>
      </c>
      <c r="C1582" s="5">
        <v>1</v>
      </c>
      <c r="D1582" s="5">
        <v>1667.678015</v>
      </c>
      <c r="E1582" s="2" t="b">
        <v>1</v>
      </c>
      <c r="F1582" t="s">
        <v>2381</v>
      </c>
      <c r="G1582" t="s">
        <v>2395</v>
      </c>
    </row>
    <row r="1583" spans="1:7" x14ac:dyDescent="0.25">
      <c r="A1583" s="5" t="s">
        <v>3996</v>
      </c>
      <c r="B1583" s="5" t="s">
        <v>1126</v>
      </c>
      <c r="C1583" s="5">
        <v>0</v>
      </c>
      <c r="D1583" s="5">
        <v>0</v>
      </c>
      <c r="E1583" s="2" t="b">
        <v>1</v>
      </c>
      <c r="F1583" t="s">
        <v>2382</v>
      </c>
      <c r="G1583" t="s">
        <v>2396</v>
      </c>
    </row>
    <row r="1584" spans="1:7" x14ac:dyDescent="0.25">
      <c r="A1584" s="5" t="s">
        <v>3997</v>
      </c>
      <c r="B1584" s="5" t="s">
        <v>999</v>
      </c>
      <c r="C1584" s="5">
        <v>1</v>
      </c>
      <c r="D1584" s="5">
        <v>2139</v>
      </c>
      <c r="E1584" s="2" t="b">
        <v>1</v>
      </c>
      <c r="F1584" t="s">
        <v>2383</v>
      </c>
      <c r="G1584" t="s">
        <v>2397</v>
      </c>
    </row>
    <row r="1585" spans="1:7" x14ac:dyDescent="0.25">
      <c r="A1585" s="5" t="s">
        <v>3998</v>
      </c>
      <c r="B1585" s="5" t="s">
        <v>443</v>
      </c>
      <c r="C1585" s="5">
        <v>1</v>
      </c>
      <c r="D1585" s="5">
        <v>1661.9</v>
      </c>
      <c r="E1585" s="2" t="b">
        <v>1</v>
      </c>
      <c r="F1585" t="s">
        <v>2384</v>
      </c>
      <c r="G1585" t="s">
        <v>2398</v>
      </c>
    </row>
    <row r="1586" spans="1:7" x14ac:dyDescent="0.25">
      <c r="A1586" s="5" t="s">
        <v>3999</v>
      </c>
      <c r="B1586" s="5" t="s">
        <v>1127</v>
      </c>
      <c r="C1586" s="5">
        <v>2</v>
      </c>
      <c r="D1586" s="5">
        <v>2234.920619</v>
      </c>
      <c r="E1586" s="2" t="b">
        <v>0</v>
      </c>
      <c r="F1586" t="s">
        <v>2385</v>
      </c>
      <c r="G1586" t="s">
        <v>2399</v>
      </c>
    </row>
    <row r="1587" spans="1:7" x14ac:dyDescent="0.25">
      <c r="A1587" s="5" t="s">
        <v>4000</v>
      </c>
      <c r="B1587" s="5" t="s">
        <v>1128</v>
      </c>
      <c r="C1587" s="5">
        <v>1</v>
      </c>
      <c r="D1587" s="5">
        <v>1508.57</v>
      </c>
      <c r="E1587" s="2" t="b">
        <v>1</v>
      </c>
      <c r="F1587" t="s">
        <v>2386</v>
      </c>
      <c r="G1587" t="s">
        <v>2400</v>
      </c>
    </row>
    <row r="1588" spans="1:7" x14ac:dyDescent="0.25">
      <c r="A1588" s="5" t="s">
        <v>4001</v>
      </c>
      <c r="B1588" s="5" t="s">
        <v>443</v>
      </c>
      <c r="C1588" s="5">
        <v>4</v>
      </c>
      <c r="D1588" s="5">
        <v>1410.041839</v>
      </c>
      <c r="E1588" s="2" t="b">
        <v>1</v>
      </c>
      <c r="F1588" t="s">
        <v>2387</v>
      </c>
      <c r="G1588" t="s">
        <v>2401</v>
      </c>
    </row>
    <row r="1589" spans="1:7" x14ac:dyDescent="0.25">
      <c r="A1589" s="5" t="s">
        <v>4002</v>
      </c>
      <c r="B1589" s="5" t="s">
        <v>443</v>
      </c>
      <c r="C1589" s="5">
        <v>2</v>
      </c>
      <c r="D1589" s="5">
        <v>1327.3</v>
      </c>
      <c r="E1589" s="2" t="b">
        <v>1</v>
      </c>
      <c r="F1589" t="s">
        <v>2388</v>
      </c>
      <c r="G1589" t="s">
        <v>2402</v>
      </c>
    </row>
    <row r="1590" spans="1:7" x14ac:dyDescent="0.25">
      <c r="A1590" s="5" t="s">
        <v>4003</v>
      </c>
      <c r="B1590" s="5" t="s">
        <v>1129</v>
      </c>
      <c r="C1590" s="5">
        <v>1</v>
      </c>
      <c r="D1590" s="5">
        <v>1286.8599999999999</v>
      </c>
      <c r="E1590" s="2" t="b">
        <v>1</v>
      </c>
      <c r="F1590" t="s">
        <v>2389</v>
      </c>
      <c r="G1590" t="s">
        <v>2403</v>
      </c>
    </row>
    <row r="1591" spans="1:7" x14ac:dyDescent="0.25">
      <c r="A1591" s="5" t="s">
        <v>4004</v>
      </c>
      <c r="B1591" s="5" t="s">
        <v>1129</v>
      </c>
      <c r="C1591" s="5">
        <v>1</v>
      </c>
      <c r="D1591" s="5">
        <v>1291.68</v>
      </c>
      <c r="E1591" s="2" t="b">
        <v>1</v>
      </c>
      <c r="F1591" t="s">
        <v>2367</v>
      </c>
      <c r="G1591" t="s">
        <v>2404</v>
      </c>
    </row>
    <row r="1592" spans="1:7" x14ac:dyDescent="0.25">
      <c r="A1592" s="5" t="s">
        <v>4005</v>
      </c>
      <c r="B1592" s="5" t="s">
        <v>1130</v>
      </c>
      <c r="C1592" s="5">
        <v>3</v>
      </c>
      <c r="D1592" s="5">
        <v>133.20968999999999</v>
      </c>
      <c r="E1592" s="2" t="b">
        <v>1</v>
      </c>
      <c r="F1592" t="s">
        <v>2368</v>
      </c>
      <c r="G1592" t="s">
        <v>2405</v>
      </c>
    </row>
    <row r="1593" spans="1:7" x14ac:dyDescent="0.25">
      <c r="A1593" s="5" t="s">
        <v>4006</v>
      </c>
      <c r="B1593" s="5" t="s">
        <v>889</v>
      </c>
      <c r="C1593" s="5">
        <v>2</v>
      </c>
      <c r="D1593" s="5">
        <v>5658.8816189999998</v>
      </c>
      <c r="E1593" s="2" t="b">
        <v>1</v>
      </c>
      <c r="F1593" t="s">
        <v>2369</v>
      </c>
      <c r="G1593" t="s">
        <v>2406</v>
      </c>
    </row>
    <row r="1594" spans="1:7" x14ac:dyDescent="0.25">
      <c r="A1594" s="5" t="s">
        <v>4007</v>
      </c>
      <c r="B1594" s="5" t="s">
        <v>889</v>
      </c>
      <c r="C1594" s="5">
        <v>0</v>
      </c>
      <c r="D1594" s="5">
        <v>0</v>
      </c>
      <c r="E1594" s="2" t="b">
        <v>1</v>
      </c>
      <c r="F1594" t="s">
        <v>2370</v>
      </c>
      <c r="G1594" t="s">
        <v>2407</v>
      </c>
    </row>
    <row r="1595" spans="1:7" x14ac:dyDescent="0.25">
      <c r="A1595" s="5" t="s">
        <v>4008</v>
      </c>
      <c r="B1595" s="5" t="s">
        <v>1131</v>
      </c>
      <c r="C1595" s="5">
        <v>2</v>
      </c>
      <c r="D1595" s="5">
        <v>2275.406434</v>
      </c>
      <c r="E1595" s="2" t="b">
        <v>1</v>
      </c>
      <c r="F1595" t="s">
        <v>2371</v>
      </c>
      <c r="G1595" t="s">
        <v>2408</v>
      </c>
    </row>
    <row r="1596" spans="1:7" x14ac:dyDescent="0.25">
      <c r="A1596" s="5" t="s">
        <v>4009</v>
      </c>
      <c r="B1596" s="5" t="s">
        <v>1132</v>
      </c>
      <c r="C1596" s="5">
        <v>12</v>
      </c>
      <c r="D1596" s="5">
        <v>476.59254600000003</v>
      </c>
      <c r="E1596" s="2" t="b">
        <v>1</v>
      </c>
      <c r="F1596" t="s">
        <v>2372</v>
      </c>
      <c r="G1596" t="s">
        <v>2409</v>
      </c>
    </row>
    <row r="1597" spans="1:7" x14ac:dyDescent="0.25">
      <c r="A1597" s="5" t="s">
        <v>4010</v>
      </c>
      <c r="B1597" s="5" t="s">
        <v>891</v>
      </c>
      <c r="C1597" s="5">
        <v>4</v>
      </c>
      <c r="D1597" s="5">
        <v>180.995</v>
      </c>
      <c r="E1597" s="2" t="b">
        <v>1</v>
      </c>
      <c r="F1597" t="s">
        <v>2373</v>
      </c>
      <c r="G1597" t="s">
        <v>2410</v>
      </c>
    </row>
    <row r="1598" spans="1:7" x14ac:dyDescent="0.25">
      <c r="A1598" s="5" t="s">
        <v>4011</v>
      </c>
      <c r="B1598" s="5" t="s">
        <v>954</v>
      </c>
      <c r="C1598" s="5">
        <v>4</v>
      </c>
      <c r="D1598" s="5">
        <v>1245.2149999999999</v>
      </c>
      <c r="E1598" s="2" t="b">
        <v>1</v>
      </c>
      <c r="F1598" t="s">
        <v>2374</v>
      </c>
      <c r="G1598" t="s">
        <v>2411</v>
      </c>
    </row>
    <row r="1599" spans="1:7" x14ac:dyDescent="0.25">
      <c r="A1599" s="5" t="s">
        <v>4012</v>
      </c>
      <c r="B1599" s="5" t="s">
        <v>1133</v>
      </c>
      <c r="C1599" s="5">
        <v>17</v>
      </c>
      <c r="D1599" s="5">
        <v>1939.738889</v>
      </c>
      <c r="E1599" s="2" t="b">
        <v>1</v>
      </c>
      <c r="F1599" t="s">
        <v>2375</v>
      </c>
      <c r="G1599" t="s">
        <v>2412</v>
      </c>
    </row>
    <row r="1600" spans="1:7" x14ac:dyDescent="0.25">
      <c r="A1600" s="5" t="s">
        <v>4013</v>
      </c>
      <c r="B1600" s="5" t="s">
        <v>770</v>
      </c>
      <c r="C1600" s="5">
        <v>2</v>
      </c>
      <c r="D1600" s="5">
        <v>603.74</v>
      </c>
      <c r="E1600" s="2" t="b">
        <v>1</v>
      </c>
      <c r="F1600" t="s">
        <v>2376</v>
      </c>
      <c r="G1600" t="s">
        <v>2413</v>
      </c>
    </row>
    <row r="1601" spans="1:7" x14ac:dyDescent="0.25">
      <c r="A1601" s="5" t="s">
        <v>4014</v>
      </c>
      <c r="B1601" s="5" t="s">
        <v>1134</v>
      </c>
      <c r="C1601" s="5">
        <v>22</v>
      </c>
      <c r="D1601" s="5">
        <v>253.11636799999999</v>
      </c>
      <c r="E1601" s="2" t="b">
        <v>1</v>
      </c>
      <c r="F1601" t="s">
        <v>2377</v>
      </c>
      <c r="G1601" t="s">
        <v>2414</v>
      </c>
    </row>
    <row r="1602" spans="1:7" x14ac:dyDescent="0.25">
      <c r="A1602" s="5" t="s">
        <v>4015</v>
      </c>
      <c r="B1602" s="5" t="s">
        <v>1135</v>
      </c>
      <c r="C1602" s="5">
        <v>1</v>
      </c>
      <c r="D1602" s="5">
        <v>196.63</v>
      </c>
      <c r="E1602" s="2" t="b">
        <v>1</v>
      </c>
      <c r="F1602" t="s">
        <v>2378</v>
      </c>
      <c r="G1602" t="s">
        <v>2390</v>
      </c>
    </row>
    <row r="1603" spans="1:7" x14ac:dyDescent="0.25">
      <c r="A1603" s="5" t="s">
        <v>4016</v>
      </c>
      <c r="B1603" s="5" t="s">
        <v>70</v>
      </c>
      <c r="C1603" s="5">
        <v>4</v>
      </c>
      <c r="D1603" s="5">
        <v>342.36726399999998</v>
      </c>
      <c r="E1603" s="2" t="b">
        <v>0</v>
      </c>
      <c r="F1603" t="s">
        <v>2379</v>
      </c>
      <c r="G1603" t="s">
        <v>2391</v>
      </c>
    </row>
    <row r="1604" spans="1:7" x14ac:dyDescent="0.25">
      <c r="A1604" s="5" t="s">
        <v>4017</v>
      </c>
      <c r="B1604" s="5" t="s">
        <v>328</v>
      </c>
      <c r="C1604" s="5">
        <v>1</v>
      </c>
      <c r="D1604" s="5">
        <v>811.95</v>
      </c>
      <c r="E1604" s="2" t="b">
        <v>1</v>
      </c>
      <c r="F1604" t="s">
        <v>2380</v>
      </c>
      <c r="G1604" t="s">
        <v>2392</v>
      </c>
    </row>
    <row r="1605" spans="1:7" x14ac:dyDescent="0.25">
      <c r="A1605" s="5" t="s">
        <v>4018</v>
      </c>
      <c r="B1605" s="5" t="s">
        <v>811</v>
      </c>
      <c r="C1605" s="5">
        <v>6</v>
      </c>
      <c r="D1605" s="5">
        <v>274.14875000000001</v>
      </c>
      <c r="E1605" s="2" t="b">
        <v>1</v>
      </c>
      <c r="F1605" t="s">
        <v>2381</v>
      </c>
      <c r="G1605" t="s">
        <v>2393</v>
      </c>
    </row>
    <row r="1606" spans="1:7" x14ac:dyDescent="0.25">
      <c r="A1606" s="5" t="s">
        <v>4019</v>
      </c>
      <c r="B1606" s="5" t="s">
        <v>1136</v>
      </c>
      <c r="C1606" s="5">
        <v>0</v>
      </c>
      <c r="D1606" s="5">
        <v>0</v>
      </c>
      <c r="E1606" s="2" t="b">
        <v>1</v>
      </c>
      <c r="F1606" t="s">
        <v>2382</v>
      </c>
      <c r="G1606" t="s">
        <v>2394</v>
      </c>
    </row>
    <row r="1607" spans="1:7" x14ac:dyDescent="0.25">
      <c r="A1607" s="5" t="s">
        <v>4020</v>
      </c>
      <c r="B1607" s="5" t="s">
        <v>334</v>
      </c>
      <c r="C1607" s="5">
        <v>1</v>
      </c>
      <c r="D1607" s="5">
        <v>5287.56</v>
      </c>
      <c r="E1607" s="2" t="b">
        <v>1</v>
      </c>
      <c r="F1607" t="s">
        <v>2383</v>
      </c>
      <c r="G1607" t="s">
        <v>2395</v>
      </c>
    </row>
    <row r="1608" spans="1:7" x14ac:dyDescent="0.25">
      <c r="A1608" s="5" t="s">
        <v>4021</v>
      </c>
      <c r="B1608" s="5" t="s">
        <v>1137</v>
      </c>
      <c r="C1608" s="5">
        <v>4</v>
      </c>
      <c r="D1608" s="5">
        <v>160.62589199999999</v>
      </c>
      <c r="E1608" s="2" t="b">
        <v>1</v>
      </c>
      <c r="F1608" t="s">
        <v>2384</v>
      </c>
      <c r="G1608" t="s">
        <v>2396</v>
      </c>
    </row>
    <row r="1609" spans="1:7" x14ac:dyDescent="0.25">
      <c r="A1609" s="5" t="s">
        <v>4022</v>
      </c>
      <c r="B1609" s="5" t="s">
        <v>1137</v>
      </c>
      <c r="C1609" s="5">
        <v>4</v>
      </c>
      <c r="D1609" s="5">
        <v>179.83564200000001</v>
      </c>
      <c r="E1609" s="2" t="b">
        <v>1</v>
      </c>
      <c r="F1609" t="s">
        <v>2385</v>
      </c>
      <c r="G1609" t="s">
        <v>2397</v>
      </c>
    </row>
    <row r="1610" spans="1:7" x14ac:dyDescent="0.25">
      <c r="A1610" s="5" t="s">
        <v>4023</v>
      </c>
      <c r="B1610" s="5" t="s">
        <v>1138</v>
      </c>
      <c r="C1610" s="5">
        <v>1</v>
      </c>
      <c r="D1610" s="5">
        <v>513.14677700000004</v>
      </c>
      <c r="E1610" s="2" t="b">
        <v>1</v>
      </c>
      <c r="F1610" t="s">
        <v>2386</v>
      </c>
      <c r="G1610" t="s">
        <v>2398</v>
      </c>
    </row>
    <row r="1611" spans="1:7" x14ac:dyDescent="0.25">
      <c r="A1611" s="5" t="s">
        <v>4024</v>
      </c>
      <c r="B1611" s="5" t="s">
        <v>344</v>
      </c>
      <c r="C1611" s="5">
        <v>17</v>
      </c>
      <c r="D1611" s="5">
        <v>113.772491</v>
      </c>
      <c r="E1611" s="2" t="b">
        <v>1</v>
      </c>
      <c r="F1611" t="s">
        <v>2387</v>
      </c>
      <c r="G1611" t="s">
        <v>2399</v>
      </c>
    </row>
    <row r="1612" spans="1:7" x14ac:dyDescent="0.25">
      <c r="A1612" s="5" t="s">
        <v>4025</v>
      </c>
      <c r="B1612" s="5" t="s">
        <v>1139</v>
      </c>
      <c r="C1612" s="5">
        <v>1</v>
      </c>
      <c r="D1612" s="5">
        <v>438.1</v>
      </c>
      <c r="E1612" s="2" t="b">
        <v>1</v>
      </c>
      <c r="F1612" t="s">
        <v>2388</v>
      </c>
      <c r="G1612" t="s">
        <v>2400</v>
      </c>
    </row>
    <row r="1613" spans="1:7" x14ac:dyDescent="0.25">
      <c r="A1613" s="5" t="s">
        <v>4026</v>
      </c>
      <c r="B1613" s="5" t="s">
        <v>5</v>
      </c>
      <c r="C1613" s="5">
        <v>4</v>
      </c>
      <c r="D1613" s="5">
        <v>357.844401</v>
      </c>
      <c r="E1613" s="2" t="b">
        <v>1</v>
      </c>
      <c r="F1613" t="s">
        <v>2389</v>
      </c>
      <c r="G1613" t="s">
        <v>2401</v>
      </c>
    </row>
    <row r="1614" spans="1:7" x14ac:dyDescent="0.25">
      <c r="A1614" s="5" t="s">
        <v>4027</v>
      </c>
      <c r="B1614" s="5" t="s">
        <v>1140</v>
      </c>
      <c r="C1614" s="5">
        <v>12</v>
      </c>
      <c r="D1614" s="5">
        <v>870.73761999999999</v>
      </c>
      <c r="E1614" s="2" t="b">
        <v>1</v>
      </c>
      <c r="F1614" t="s">
        <v>2367</v>
      </c>
      <c r="G1614" t="s">
        <v>2402</v>
      </c>
    </row>
    <row r="1615" spans="1:7" x14ac:dyDescent="0.25">
      <c r="A1615" s="5" t="s">
        <v>4028</v>
      </c>
      <c r="B1615" s="5" t="s">
        <v>417</v>
      </c>
      <c r="C1615" s="5">
        <v>3</v>
      </c>
      <c r="D1615" s="5">
        <v>717.968345</v>
      </c>
      <c r="E1615" s="2" t="b">
        <v>1</v>
      </c>
      <c r="F1615" t="s">
        <v>2368</v>
      </c>
      <c r="G1615" t="s">
        <v>2403</v>
      </c>
    </row>
    <row r="1616" spans="1:7" x14ac:dyDescent="0.25">
      <c r="A1616" s="5" t="s">
        <v>4029</v>
      </c>
      <c r="B1616" s="5" t="s">
        <v>1141</v>
      </c>
      <c r="C1616" s="5">
        <v>0</v>
      </c>
      <c r="D1616" s="5">
        <v>0</v>
      </c>
      <c r="E1616" s="2" t="b">
        <v>1</v>
      </c>
      <c r="F1616" t="s">
        <v>2369</v>
      </c>
      <c r="G1616" t="s">
        <v>2404</v>
      </c>
    </row>
    <row r="1617" spans="1:7" x14ac:dyDescent="0.25">
      <c r="A1617" s="5" t="s">
        <v>4030</v>
      </c>
      <c r="B1617" s="5" t="s">
        <v>424</v>
      </c>
      <c r="C1617" s="5">
        <v>1</v>
      </c>
      <c r="D1617" s="5">
        <v>594.72</v>
      </c>
      <c r="E1617" s="2" t="b">
        <v>1</v>
      </c>
      <c r="F1617" t="s">
        <v>2370</v>
      </c>
      <c r="G1617" t="s">
        <v>2405</v>
      </c>
    </row>
    <row r="1618" spans="1:7" x14ac:dyDescent="0.25">
      <c r="A1618" s="5" t="s">
        <v>4031</v>
      </c>
      <c r="B1618" s="5" t="s">
        <v>1142</v>
      </c>
      <c r="C1618" s="5">
        <v>11</v>
      </c>
      <c r="D1618" s="5">
        <v>355.66244799999998</v>
      </c>
      <c r="E1618" s="2" t="b">
        <v>1</v>
      </c>
      <c r="F1618" t="s">
        <v>2371</v>
      </c>
      <c r="G1618" t="s">
        <v>2406</v>
      </c>
    </row>
    <row r="1619" spans="1:7" x14ac:dyDescent="0.25">
      <c r="A1619" s="5" t="s">
        <v>4032</v>
      </c>
      <c r="B1619" s="5" t="s">
        <v>1143</v>
      </c>
      <c r="C1619" s="5">
        <v>21</v>
      </c>
      <c r="D1619" s="5">
        <v>2076.8024399999999</v>
      </c>
      <c r="E1619" s="2" t="b">
        <v>1</v>
      </c>
      <c r="F1619" t="s">
        <v>2372</v>
      </c>
      <c r="G1619" t="s">
        <v>2407</v>
      </c>
    </row>
    <row r="1620" spans="1:7" x14ac:dyDescent="0.25">
      <c r="A1620" s="5" t="s">
        <v>4033</v>
      </c>
      <c r="B1620" s="5" t="s">
        <v>1144</v>
      </c>
      <c r="C1620" s="5">
        <v>1</v>
      </c>
      <c r="D1620" s="5">
        <v>1839.3083999999999</v>
      </c>
      <c r="E1620" s="2" t="b">
        <v>0</v>
      </c>
      <c r="F1620" t="s">
        <v>2373</v>
      </c>
      <c r="G1620" t="s">
        <v>2408</v>
      </c>
    </row>
    <row r="1621" spans="1:7" x14ac:dyDescent="0.25">
      <c r="A1621" s="5" t="s">
        <v>4034</v>
      </c>
      <c r="B1621" s="5" t="s">
        <v>1145</v>
      </c>
      <c r="C1621" s="5">
        <v>12</v>
      </c>
      <c r="D1621" s="5">
        <v>455.32205599999998</v>
      </c>
      <c r="E1621" s="2" t="b">
        <v>1</v>
      </c>
      <c r="F1621" t="s">
        <v>2374</v>
      </c>
      <c r="G1621" t="s">
        <v>2409</v>
      </c>
    </row>
    <row r="1622" spans="1:7" x14ac:dyDescent="0.25">
      <c r="A1622" s="5" t="s">
        <v>4035</v>
      </c>
      <c r="B1622" s="5" t="s">
        <v>787</v>
      </c>
      <c r="C1622" s="5">
        <v>12</v>
      </c>
      <c r="D1622" s="5">
        <v>334.22890899999999</v>
      </c>
      <c r="E1622" s="2" t="b">
        <v>1</v>
      </c>
      <c r="F1622" t="s">
        <v>2375</v>
      </c>
      <c r="G1622" t="s">
        <v>2410</v>
      </c>
    </row>
    <row r="1623" spans="1:7" x14ac:dyDescent="0.25">
      <c r="A1623" s="5" t="s">
        <v>4036</v>
      </c>
      <c r="B1623" s="5" t="s">
        <v>787</v>
      </c>
      <c r="C1623" s="5">
        <v>11</v>
      </c>
      <c r="D1623" s="5">
        <v>314.409154</v>
      </c>
      <c r="E1623" s="2" t="b">
        <v>1</v>
      </c>
      <c r="F1623" t="s">
        <v>2376</v>
      </c>
      <c r="G1623" t="s">
        <v>2411</v>
      </c>
    </row>
    <row r="1624" spans="1:7" x14ac:dyDescent="0.25">
      <c r="A1624" s="5" t="s">
        <v>4037</v>
      </c>
      <c r="B1624" s="5" t="s">
        <v>1146</v>
      </c>
      <c r="C1624" s="5">
        <v>1</v>
      </c>
      <c r="D1624" s="5">
        <v>1137.33</v>
      </c>
      <c r="E1624" s="2" t="b">
        <v>1</v>
      </c>
      <c r="F1624" t="s">
        <v>2377</v>
      </c>
      <c r="G1624" t="s">
        <v>2412</v>
      </c>
    </row>
    <row r="1625" spans="1:7" x14ac:dyDescent="0.25">
      <c r="A1625" s="5" t="s">
        <v>4038</v>
      </c>
      <c r="B1625" s="5" t="s">
        <v>1077</v>
      </c>
      <c r="C1625" s="5">
        <v>0</v>
      </c>
      <c r="D1625" s="5">
        <v>0</v>
      </c>
      <c r="E1625" s="2" t="b">
        <v>1</v>
      </c>
      <c r="F1625" t="s">
        <v>2378</v>
      </c>
      <c r="G1625" t="s">
        <v>2413</v>
      </c>
    </row>
    <row r="1626" spans="1:7" x14ac:dyDescent="0.25">
      <c r="A1626" s="5" t="s">
        <v>4039</v>
      </c>
      <c r="B1626" s="5" t="s">
        <v>1147</v>
      </c>
      <c r="C1626" s="5">
        <v>2</v>
      </c>
      <c r="D1626" s="5">
        <v>1126.6849999999999</v>
      </c>
      <c r="E1626" s="2" t="b">
        <v>1</v>
      </c>
      <c r="F1626" t="s">
        <v>2379</v>
      </c>
      <c r="G1626" t="s">
        <v>2414</v>
      </c>
    </row>
    <row r="1627" spans="1:7" x14ac:dyDescent="0.25">
      <c r="A1627" s="5" t="s">
        <v>4040</v>
      </c>
      <c r="B1627" s="5" t="s">
        <v>1148</v>
      </c>
      <c r="C1627" s="5">
        <v>2</v>
      </c>
      <c r="D1627" s="5">
        <v>399.687228</v>
      </c>
      <c r="E1627" s="2" t="b">
        <v>1</v>
      </c>
      <c r="F1627" t="s">
        <v>2380</v>
      </c>
      <c r="G1627" t="s">
        <v>2390</v>
      </c>
    </row>
    <row r="1628" spans="1:7" x14ac:dyDescent="0.25">
      <c r="A1628" s="5" t="s">
        <v>4041</v>
      </c>
      <c r="B1628" s="5" t="s">
        <v>762</v>
      </c>
      <c r="C1628" s="5">
        <v>1</v>
      </c>
      <c r="D1628" s="5">
        <v>1716.457866</v>
      </c>
      <c r="E1628" s="2" t="b">
        <v>1</v>
      </c>
      <c r="F1628" t="s">
        <v>2381</v>
      </c>
      <c r="G1628" t="s">
        <v>2391</v>
      </c>
    </row>
    <row r="1629" spans="1:7" x14ac:dyDescent="0.25">
      <c r="A1629" s="5" t="s">
        <v>4042</v>
      </c>
      <c r="B1629" s="5" t="s">
        <v>1149</v>
      </c>
      <c r="C1629" s="5">
        <v>2</v>
      </c>
      <c r="D1629" s="5">
        <v>1073.105</v>
      </c>
      <c r="E1629" s="2" t="b">
        <v>1</v>
      </c>
      <c r="F1629" t="s">
        <v>2382</v>
      </c>
      <c r="G1629" t="s">
        <v>2392</v>
      </c>
    </row>
    <row r="1630" spans="1:7" x14ac:dyDescent="0.25">
      <c r="A1630" s="5" t="s">
        <v>4043</v>
      </c>
      <c r="B1630" s="5" t="s">
        <v>1150</v>
      </c>
      <c r="C1630" s="5">
        <v>1</v>
      </c>
      <c r="D1630" s="5">
        <v>991.09456499999999</v>
      </c>
      <c r="E1630" s="2" t="b">
        <v>1</v>
      </c>
      <c r="F1630" t="s">
        <v>2383</v>
      </c>
      <c r="G1630" t="s">
        <v>2393</v>
      </c>
    </row>
    <row r="1631" spans="1:7" x14ac:dyDescent="0.25">
      <c r="A1631" s="5" t="s">
        <v>4044</v>
      </c>
      <c r="B1631" s="5" t="s">
        <v>1151</v>
      </c>
      <c r="C1631" s="5">
        <v>1</v>
      </c>
      <c r="D1631" s="5">
        <v>5571.4623069999998</v>
      </c>
      <c r="E1631" s="2" t="b">
        <v>1</v>
      </c>
      <c r="F1631" t="s">
        <v>2384</v>
      </c>
      <c r="G1631" t="s">
        <v>2394</v>
      </c>
    </row>
    <row r="1632" spans="1:7" x14ac:dyDescent="0.25">
      <c r="A1632" s="5" t="s">
        <v>4045</v>
      </c>
      <c r="B1632" s="5" t="s">
        <v>1152</v>
      </c>
      <c r="C1632" s="5">
        <v>1</v>
      </c>
      <c r="D1632" s="5">
        <v>210.5</v>
      </c>
      <c r="E1632" s="2" t="b">
        <v>1</v>
      </c>
      <c r="F1632" t="s">
        <v>2385</v>
      </c>
      <c r="G1632" t="s">
        <v>2395</v>
      </c>
    </row>
    <row r="1633" spans="1:7" x14ac:dyDescent="0.25">
      <c r="A1633" s="5" t="s">
        <v>4046</v>
      </c>
      <c r="B1633" s="5" t="s">
        <v>5</v>
      </c>
      <c r="C1633" s="5">
        <v>6</v>
      </c>
      <c r="D1633" s="5">
        <v>111.985412</v>
      </c>
      <c r="E1633" s="2" t="b">
        <v>1</v>
      </c>
      <c r="F1633" t="s">
        <v>2386</v>
      </c>
      <c r="G1633" t="s">
        <v>2396</v>
      </c>
    </row>
    <row r="1634" spans="1:7" x14ac:dyDescent="0.25">
      <c r="A1634" s="5" t="s">
        <v>4047</v>
      </c>
      <c r="B1634" s="5" t="s">
        <v>38</v>
      </c>
      <c r="C1634" s="5">
        <v>0</v>
      </c>
      <c r="D1634" s="5">
        <v>0</v>
      </c>
      <c r="E1634" s="2" t="b">
        <v>1</v>
      </c>
      <c r="F1634" t="s">
        <v>2387</v>
      </c>
      <c r="G1634" t="s">
        <v>2397</v>
      </c>
    </row>
    <row r="1635" spans="1:7" x14ac:dyDescent="0.25">
      <c r="A1635" s="5" t="s">
        <v>4048</v>
      </c>
      <c r="B1635" s="5" t="s">
        <v>125</v>
      </c>
      <c r="C1635" s="5">
        <v>1</v>
      </c>
      <c r="D1635" s="5">
        <v>659.09</v>
      </c>
      <c r="E1635" s="2" t="b">
        <v>1</v>
      </c>
      <c r="F1635" t="s">
        <v>2388</v>
      </c>
      <c r="G1635" t="s">
        <v>2398</v>
      </c>
    </row>
    <row r="1636" spans="1:7" x14ac:dyDescent="0.25">
      <c r="A1636" s="5" t="s">
        <v>4049</v>
      </c>
      <c r="B1636" s="5" t="s">
        <v>1122</v>
      </c>
      <c r="C1636" s="5">
        <v>1</v>
      </c>
      <c r="D1636" s="5">
        <v>1230.05</v>
      </c>
      <c r="E1636" s="2" t="b">
        <v>1</v>
      </c>
      <c r="F1636" t="s">
        <v>2389</v>
      </c>
      <c r="G1636" t="s">
        <v>2399</v>
      </c>
    </row>
    <row r="1637" spans="1:7" x14ac:dyDescent="0.25">
      <c r="A1637" s="5" t="s">
        <v>4050</v>
      </c>
      <c r="B1637" s="5" t="s">
        <v>1153</v>
      </c>
      <c r="C1637" s="5">
        <v>1</v>
      </c>
      <c r="D1637" s="5">
        <v>21032.86</v>
      </c>
      <c r="E1637" s="2" t="b">
        <v>0</v>
      </c>
      <c r="F1637" t="s">
        <v>2367</v>
      </c>
      <c r="G1637" t="s">
        <v>2400</v>
      </c>
    </row>
    <row r="1638" spans="1:7" x14ac:dyDescent="0.25">
      <c r="A1638" s="5" t="s">
        <v>4051</v>
      </c>
      <c r="B1638" s="5" t="s">
        <v>167</v>
      </c>
      <c r="C1638" s="5">
        <v>1</v>
      </c>
      <c r="D1638" s="5">
        <v>1654.5356400000001</v>
      </c>
      <c r="E1638" s="2" t="b">
        <v>1</v>
      </c>
      <c r="F1638" t="s">
        <v>2368</v>
      </c>
      <c r="G1638" t="s">
        <v>2401</v>
      </c>
    </row>
    <row r="1639" spans="1:7" x14ac:dyDescent="0.25">
      <c r="A1639" s="5" t="s">
        <v>4052</v>
      </c>
      <c r="B1639" s="5" t="s">
        <v>1126</v>
      </c>
      <c r="C1639" s="5">
        <v>1</v>
      </c>
      <c r="D1639" s="5">
        <v>1518.3516</v>
      </c>
      <c r="E1639" s="2" t="b">
        <v>1</v>
      </c>
      <c r="F1639" t="s">
        <v>2369</v>
      </c>
      <c r="G1639" t="s">
        <v>2402</v>
      </c>
    </row>
    <row r="1640" spans="1:7" x14ac:dyDescent="0.25">
      <c r="A1640" s="5" t="s">
        <v>4053</v>
      </c>
      <c r="B1640" s="5" t="s">
        <v>1154</v>
      </c>
      <c r="C1640" s="5">
        <v>0</v>
      </c>
      <c r="D1640" s="5">
        <v>0</v>
      </c>
      <c r="E1640" s="2" t="b">
        <v>1</v>
      </c>
      <c r="F1640" t="s">
        <v>2370</v>
      </c>
      <c r="G1640" t="s">
        <v>2403</v>
      </c>
    </row>
    <row r="1641" spans="1:7" x14ac:dyDescent="0.25">
      <c r="A1641" s="5" t="s">
        <v>4054</v>
      </c>
      <c r="B1641" s="5" t="s">
        <v>1155</v>
      </c>
      <c r="C1641" s="5">
        <v>0</v>
      </c>
      <c r="D1641" s="5">
        <v>0</v>
      </c>
      <c r="E1641" s="2" t="b">
        <v>1</v>
      </c>
      <c r="F1641" t="s">
        <v>2371</v>
      </c>
      <c r="G1641" t="s">
        <v>2404</v>
      </c>
    </row>
    <row r="1642" spans="1:7" x14ac:dyDescent="0.25">
      <c r="A1642" s="5" t="s">
        <v>4055</v>
      </c>
      <c r="B1642" s="5" t="s">
        <v>1156</v>
      </c>
      <c r="C1642" s="5">
        <v>2</v>
      </c>
      <c r="D1642" s="5">
        <v>289.625</v>
      </c>
      <c r="E1642" s="2" t="b">
        <v>1</v>
      </c>
      <c r="F1642" t="s">
        <v>2372</v>
      </c>
      <c r="G1642" t="s">
        <v>2405</v>
      </c>
    </row>
    <row r="1643" spans="1:7" x14ac:dyDescent="0.25">
      <c r="A1643" s="5" t="s">
        <v>4056</v>
      </c>
      <c r="B1643" s="5" t="s">
        <v>1157</v>
      </c>
      <c r="C1643" s="5">
        <v>1</v>
      </c>
      <c r="D1643" s="5">
        <v>5640.8048250000002</v>
      </c>
      <c r="E1643" s="2" t="b">
        <v>1</v>
      </c>
      <c r="F1643" t="s">
        <v>2373</v>
      </c>
      <c r="G1643" t="s">
        <v>2406</v>
      </c>
    </row>
    <row r="1644" spans="1:7" x14ac:dyDescent="0.25">
      <c r="A1644" s="5" t="s">
        <v>4057</v>
      </c>
      <c r="B1644" s="5" t="s">
        <v>1158</v>
      </c>
      <c r="C1644" s="5">
        <v>1</v>
      </c>
      <c r="D1644" s="5">
        <v>1944.792676</v>
      </c>
      <c r="E1644" s="2" t="b">
        <v>1</v>
      </c>
      <c r="F1644" t="s">
        <v>2374</v>
      </c>
      <c r="G1644" t="s">
        <v>2407</v>
      </c>
    </row>
    <row r="1645" spans="1:7" x14ac:dyDescent="0.25">
      <c r="A1645" s="5" t="s">
        <v>4058</v>
      </c>
      <c r="B1645" s="5" t="s">
        <v>1159</v>
      </c>
      <c r="C1645" s="5">
        <v>1</v>
      </c>
      <c r="D1645" s="5">
        <v>702.01</v>
      </c>
      <c r="E1645" s="2" t="b">
        <v>1</v>
      </c>
      <c r="F1645" t="s">
        <v>2375</v>
      </c>
      <c r="G1645" t="s">
        <v>2408</v>
      </c>
    </row>
    <row r="1646" spans="1:7" x14ac:dyDescent="0.25">
      <c r="A1646" s="5" t="s">
        <v>4059</v>
      </c>
      <c r="B1646" s="5" t="s">
        <v>1160</v>
      </c>
      <c r="C1646" s="5">
        <v>0</v>
      </c>
      <c r="D1646" s="5">
        <v>0</v>
      </c>
      <c r="E1646" s="2" t="b">
        <v>1</v>
      </c>
      <c r="F1646" t="s">
        <v>2376</v>
      </c>
      <c r="G1646" t="s">
        <v>2409</v>
      </c>
    </row>
    <row r="1647" spans="1:7" x14ac:dyDescent="0.25">
      <c r="A1647" s="5" t="s">
        <v>4060</v>
      </c>
      <c r="B1647" s="5" t="s">
        <v>1161</v>
      </c>
      <c r="C1647" s="5">
        <v>1</v>
      </c>
      <c r="D1647" s="5">
        <v>3002.422881</v>
      </c>
      <c r="E1647" s="2" t="b">
        <v>1</v>
      </c>
      <c r="F1647" t="s">
        <v>2377</v>
      </c>
      <c r="G1647" t="s">
        <v>2410</v>
      </c>
    </row>
    <row r="1648" spans="1:7" x14ac:dyDescent="0.25">
      <c r="A1648" s="5" t="s">
        <v>4061</v>
      </c>
      <c r="B1648" s="5" t="s">
        <v>1162</v>
      </c>
      <c r="C1648" s="5">
        <v>1</v>
      </c>
      <c r="D1648" s="5">
        <v>1748.12</v>
      </c>
      <c r="E1648" s="2" t="b">
        <v>1</v>
      </c>
      <c r="F1648" t="s">
        <v>2378</v>
      </c>
      <c r="G1648" t="s">
        <v>2411</v>
      </c>
    </row>
    <row r="1649" spans="1:7" x14ac:dyDescent="0.25">
      <c r="A1649" s="5" t="s">
        <v>4062</v>
      </c>
      <c r="B1649" s="5" t="s">
        <v>1163</v>
      </c>
      <c r="C1649" s="5">
        <v>2</v>
      </c>
      <c r="D1649" s="5">
        <v>5830.11</v>
      </c>
      <c r="E1649" s="2" t="b">
        <v>1</v>
      </c>
      <c r="F1649" t="s">
        <v>2379</v>
      </c>
      <c r="G1649" t="s">
        <v>2412</v>
      </c>
    </row>
    <row r="1650" spans="1:7" x14ac:dyDescent="0.25">
      <c r="A1650" s="5" t="s">
        <v>4063</v>
      </c>
      <c r="B1650" s="5" t="s">
        <v>1164</v>
      </c>
      <c r="C1650" s="5">
        <v>0</v>
      </c>
      <c r="D1650" s="5">
        <v>0</v>
      </c>
      <c r="E1650" s="2" t="b">
        <v>1</v>
      </c>
      <c r="F1650" t="s">
        <v>2380</v>
      </c>
      <c r="G1650" t="s">
        <v>2413</v>
      </c>
    </row>
    <row r="1651" spans="1:7" x14ac:dyDescent="0.25">
      <c r="A1651" s="5" t="s">
        <v>4064</v>
      </c>
      <c r="B1651" s="5" t="s">
        <v>1165</v>
      </c>
      <c r="C1651" s="5">
        <v>1</v>
      </c>
      <c r="D1651" s="5">
        <v>525.70000000000005</v>
      </c>
      <c r="E1651" s="2" t="b">
        <v>1</v>
      </c>
      <c r="F1651" t="s">
        <v>2381</v>
      </c>
      <c r="G1651" t="s">
        <v>2414</v>
      </c>
    </row>
    <row r="1652" spans="1:7" x14ac:dyDescent="0.25">
      <c r="A1652" s="5" t="s">
        <v>4065</v>
      </c>
      <c r="B1652" s="5" t="s">
        <v>1166</v>
      </c>
      <c r="C1652" s="5">
        <v>1</v>
      </c>
      <c r="D1652" s="5">
        <v>19229.259999999998</v>
      </c>
      <c r="E1652" s="2" t="b">
        <v>1</v>
      </c>
      <c r="F1652" t="s">
        <v>2382</v>
      </c>
      <c r="G1652" t="s">
        <v>2390</v>
      </c>
    </row>
    <row r="1653" spans="1:7" x14ac:dyDescent="0.25">
      <c r="A1653" s="5" t="s">
        <v>4066</v>
      </c>
      <c r="B1653" s="5" t="s">
        <v>1115</v>
      </c>
      <c r="C1653" s="5">
        <v>0</v>
      </c>
      <c r="D1653" s="5">
        <v>0</v>
      </c>
      <c r="E1653" s="2" t="b">
        <v>1</v>
      </c>
      <c r="F1653" t="s">
        <v>2383</v>
      </c>
      <c r="G1653" t="s">
        <v>2391</v>
      </c>
    </row>
    <row r="1654" spans="1:7" x14ac:dyDescent="0.25">
      <c r="A1654" s="5" t="s">
        <v>4067</v>
      </c>
      <c r="B1654" s="5" t="s">
        <v>1167</v>
      </c>
      <c r="C1654" s="5">
        <v>1</v>
      </c>
      <c r="D1654" s="5">
        <v>3999.73</v>
      </c>
      <c r="E1654" s="2" t="b">
        <v>0</v>
      </c>
      <c r="F1654" t="s">
        <v>2384</v>
      </c>
      <c r="G1654" t="s">
        <v>2392</v>
      </c>
    </row>
    <row r="1655" spans="1:7" x14ac:dyDescent="0.25">
      <c r="A1655" s="5" t="s">
        <v>4068</v>
      </c>
      <c r="B1655" s="5" t="s">
        <v>585</v>
      </c>
      <c r="C1655" s="5">
        <v>1</v>
      </c>
      <c r="D1655" s="5">
        <v>1196.32</v>
      </c>
      <c r="E1655" s="2" t="b">
        <v>1</v>
      </c>
      <c r="F1655" t="s">
        <v>2385</v>
      </c>
      <c r="G1655" t="s">
        <v>2393</v>
      </c>
    </row>
    <row r="1656" spans="1:7" x14ac:dyDescent="0.25">
      <c r="A1656" s="5" t="s">
        <v>4069</v>
      </c>
      <c r="B1656" s="5" t="s">
        <v>448</v>
      </c>
      <c r="C1656" s="5">
        <v>1</v>
      </c>
      <c r="D1656" s="5">
        <v>1190.53</v>
      </c>
      <c r="E1656" s="2" t="b">
        <v>1</v>
      </c>
      <c r="F1656" t="s">
        <v>2386</v>
      </c>
      <c r="G1656" t="s">
        <v>2394</v>
      </c>
    </row>
    <row r="1657" spans="1:7" x14ac:dyDescent="0.25">
      <c r="A1657" s="5" t="s">
        <v>4070</v>
      </c>
      <c r="B1657" s="5" t="s">
        <v>1168</v>
      </c>
      <c r="C1657" s="5">
        <v>8</v>
      </c>
      <c r="D1657" s="5">
        <v>42.327500000000001</v>
      </c>
      <c r="E1657" s="2" t="b">
        <v>1</v>
      </c>
      <c r="F1657" t="s">
        <v>2387</v>
      </c>
      <c r="G1657" t="s">
        <v>2395</v>
      </c>
    </row>
    <row r="1658" spans="1:7" x14ac:dyDescent="0.25">
      <c r="A1658" s="5" t="s">
        <v>4071</v>
      </c>
      <c r="B1658" s="5" t="s">
        <v>652</v>
      </c>
      <c r="C1658" s="5">
        <v>1</v>
      </c>
      <c r="D1658" s="5">
        <v>334</v>
      </c>
      <c r="E1658" s="2" t="b">
        <v>1</v>
      </c>
      <c r="F1658" t="s">
        <v>2388</v>
      </c>
      <c r="G1658" t="s">
        <v>2396</v>
      </c>
    </row>
    <row r="1659" spans="1:7" x14ac:dyDescent="0.25">
      <c r="A1659" s="5" t="s">
        <v>4072</v>
      </c>
      <c r="B1659" s="5" t="s">
        <v>1169</v>
      </c>
      <c r="C1659" s="5">
        <v>1</v>
      </c>
      <c r="D1659" s="5">
        <v>1367.39</v>
      </c>
      <c r="E1659" s="2" t="b">
        <v>1</v>
      </c>
      <c r="F1659" t="s">
        <v>2389</v>
      </c>
      <c r="G1659" t="s">
        <v>2397</v>
      </c>
    </row>
    <row r="1660" spans="1:7" x14ac:dyDescent="0.25">
      <c r="A1660" s="5" t="s">
        <v>4073</v>
      </c>
      <c r="B1660" s="5" t="s">
        <v>1016</v>
      </c>
      <c r="C1660" s="5">
        <v>0</v>
      </c>
      <c r="D1660" s="5">
        <v>0</v>
      </c>
      <c r="E1660" s="2" t="b">
        <v>1</v>
      </c>
      <c r="F1660" t="s">
        <v>2367</v>
      </c>
      <c r="G1660" t="s">
        <v>2398</v>
      </c>
    </row>
    <row r="1661" spans="1:7" x14ac:dyDescent="0.25">
      <c r="A1661" s="5" t="s">
        <v>4074</v>
      </c>
      <c r="B1661" s="5" t="s">
        <v>1170</v>
      </c>
      <c r="C1661" s="5">
        <v>1</v>
      </c>
      <c r="D1661" s="5">
        <v>1239.97</v>
      </c>
      <c r="E1661" s="2" t="b">
        <v>1</v>
      </c>
      <c r="F1661" t="s">
        <v>2368</v>
      </c>
      <c r="G1661" t="s">
        <v>2399</v>
      </c>
    </row>
    <row r="1662" spans="1:7" x14ac:dyDescent="0.25">
      <c r="A1662" s="5" t="s">
        <v>4075</v>
      </c>
      <c r="B1662" s="5" t="s">
        <v>1044</v>
      </c>
      <c r="C1662" s="5">
        <v>1</v>
      </c>
      <c r="D1662" s="5">
        <v>2229.44</v>
      </c>
      <c r="E1662" s="2" t="b">
        <v>1</v>
      </c>
      <c r="F1662" t="s">
        <v>2369</v>
      </c>
      <c r="G1662" t="s">
        <v>2400</v>
      </c>
    </row>
    <row r="1663" spans="1:7" x14ac:dyDescent="0.25">
      <c r="A1663" s="5" t="s">
        <v>4076</v>
      </c>
      <c r="B1663" s="5" t="s">
        <v>1115</v>
      </c>
      <c r="C1663" s="5">
        <v>5</v>
      </c>
      <c r="D1663" s="5">
        <v>2213.909204</v>
      </c>
      <c r="E1663" s="2" t="b">
        <v>1</v>
      </c>
      <c r="F1663" t="s">
        <v>2370</v>
      </c>
      <c r="G1663" t="s">
        <v>2401</v>
      </c>
    </row>
    <row r="1664" spans="1:7" x14ac:dyDescent="0.25">
      <c r="A1664" s="5" t="s">
        <v>4077</v>
      </c>
      <c r="B1664" s="5" t="s">
        <v>1171</v>
      </c>
      <c r="C1664" s="5">
        <v>1</v>
      </c>
      <c r="D1664" s="5">
        <v>1446.093333</v>
      </c>
      <c r="E1664" s="2" t="b">
        <v>1</v>
      </c>
      <c r="F1664" t="s">
        <v>2371</v>
      </c>
      <c r="G1664" t="s">
        <v>2402</v>
      </c>
    </row>
    <row r="1665" spans="1:7" x14ac:dyDescent="0.25">
      <c r="A1665" s="5" t="s">
        <v>4078</v>
      </c>
      <c r="B1665" s="5" t="s">
        <v>582</v>
      </c>
      <c r="C1665" s="5">
        <v>7</v>
      </c>
      <c r="D1665" s="5">
        <v>797.59734600000002</v>
      </c>
      <c r="E1665" s="2" t="b">
        <v>1</v>
      </c>
      <c r="F1665" t="s">
        <v>2372</v>
      </c>
      <c r="G1665" t="s">
        <v>2403</v>
      </c>
    </row>
    <row r="1666" spans="1:7" x14ac:dyDescent="0.25">
      <c r="A1666" s="5" t="s">
        <v>4079</v>
      </c>
      <c r="B1666" s="5" t="s">
        <v>585</v>
      </c>
      <c r="C1666" s="5">
        <v>1</v>
      </c>
      <c r="D1666" s="5">
        <v>1250.78</v>
      </c>
      <c r="E1666" s="2" t="b">
        <v>1</v>
      </c>
      <c r="F1666" t="s">
        <v>2373</v>
      </c>
      <c r="G1666" t="s">
        <v>2404</v>
      </c>
    </row>
    <row r="1667" spans="1:7" x14ac:dyDescent="0.25">
      <c r="A1667" s="5" t="s">
        <v>4080</v>
      </c>
      <c r="B1667" s="5" t="s">
        <v>730</v>
      </c>
      <c r="C1667" s="5">
        <v>2</v>
      </c>
      <c r="D1667" s="5">
        <v>4364.616951</v>
      </c>
      <c r="E1667" s="2" t="b">
        <v>1</v>
      </c>
      <c r="F1667" t="s">
        <v>2374</v>
      </c>
      <c r="G1667" t="s">
        <v>2405</v>
      </c>
    </row>
    <row r="1668" spans="1:7" x14ac:dyDescent="0.25">
      <c r="A1668" s="5" t="s">
        <v>4081</v>
      </c>
      <c r="B1668" s="5" t="s">
        <v>1172</v>
      </c>
      <c r="C1668" s="5">
        <v>2</v>
      </c>
      <c r="D1668" s="5">
        <v>768.05</v>
      </c>
      <c r="E1668" s="2" t="b">
        <v>1</v>
      </c>
      <c r="F1668" t="s">
        <v>2375</v>
      </c>
      <c r="G1668" t="s">
        <v>2406</v>
      </c>
    </row>
    <row r="1669" spans="1:7" x14ac:dyDescent="0.25">
      <c r="A1669" s="5" t="s">
        <v>4082</v>
      </c>
      <c r="B1669" s="5" t="s">
        <v>810</v>
      </c>
      <c r="C1669" s="5">
        <v>3</v>
      </c>
      <c r="D1669" s="5">
        <v>671.27912300000003</v>
      </c>
      <c r="E1669" s="2" t="b">
        <v>1</v>
      </c>
      <c r="F1669" t="s">
        <v>2376</v>
      </c>
      <c r="G1669" t="s">
        <v>2407</v>
      </c>
    </row>
    <row r="1670" spans="1:7" x14ac:dyDescent="0.25">
      <c r="A1670" s="5" t="s">
        <v>4083</v>
      </c>
      <c r="B1670" s="5" t="s">
        <v>368</v>
      </c>
      <c r="C1670" s="5">
        <v>1</v>
      </c>
      <c r="D1670" s="5">
        <v>1532.453882</v>
      </c>
      <c r="E1670" s="2" t="b">
        <v>1</v>
      </c>
      <c r="F1670" t="s">
        <v>2377</v>
      </c>
      <c r="G1670" t="s">
        <v>2408</v>
      </c>
    </row>
    <row r="1671" spans="1:7" x14ac:dyDescent="0.25">
      <c r="A1671" s="5" t="s">
        <v>4084</v>
      </c>
      <c r="B1671" s="5" t="s">
        <v>1173</v>
      </c>
      <c r="C1671" s="5">
        <v>2</v>
      </c>
      <c r="D1671" s="5">
        <v>2047.96</v>
      </c>
      <c r="E1671" s="2" t="b">
        <v>0</v>
      </c>
      <c r="F1671" t="s">
        <v>2378</v>
      </c>
      <c r="G1671" t="s">
        <v>2409</v>
      </c>
    </row>
    <row r="1672" spans="1:7" x14ac:dyDescent="0.25">
      <c r="A1672" s="5" t="s">
        <v>4085</v>
      </c>
      <c r="B1672" s="5" t="s">
        <v>1173</v>
      </c>
      <c r="C1672" s="5">
        <v>3</v>
      </c>
      <c r="D1672" s="5">
        <v>1893.906667</v>
      </c>
      <c r="E1672" s="2" t="b">
        <v>1</v>
      </c>
      <c r="F1672" t="s">
        <v>2379</v>
      </c>
      <c r="G1672" t="s">
        <v>2410</v>
      </c>
    </row>
    <row r="1673" spans="1:7" x14ac:dyDescent="0.25">
      <c r="A1673" s="5" t="s">
        <v>4086</v>
      </c>
      <c r="B1673" s="5" t="s">
        <v>365</v>
      </c>
      <c r="C1673" s="5">
        <v>0</v>
      </c>
      <c r="D1673" s="5">
        <v>0</v>
      </c>
      <c r="E1673" s="2" t="b">
        <v>1</v>
      </c>
      <c r="F1673" t="s">
        <v>2380</v>
      </c>
      <c r="G1673" t="s">
        <v>2411</v>
      </c>
    </row>
    <row r="1674" spans="1:7" x14ac:dyDescent="0.25">
      <c r="A1674" s="5" t="s">
        <v>4087</v>
      </c>
      <c r="B1674" s="5" t="s">
        <v>372</v>
      </c>
      <c r="C1674" s="5">
        <v>0</v>
      </c>
      <c r="D1674" s="5">
        <v>0</v>
      </c>
      <c r="E1674" s="2" t="b">
        <v>1</v>
      </c>
      <c r="F1674" t="s">
        <v>2381</v>
      </c>
      <c r="G1674" t="s">
        <v>2412</v>
      </c>
    </row>
    <row r="1675" spans="1:7" x14ac:dyDescent="0.25">
      <c r="A1675" s="5" t="s">
        <v>4088</v>
      </c>
      <c r="B1675" s="5" t="s">
        <v>365</v>
      </c>
      <c r="C1675" s="5">
        <v>1</v>
      </c>
      <c r="D1675" s="5">
        <v>566.77020000000005</v>
      </c>
      <c r="E1675" s="2" t="b">
        <v>1</v>
      </c>
      <c r="F1675" t="s">
        <v>2382</v>
      </c>
      <c r="G1675" t="s">
        <v>2413</v>
      </c>
    </row>
    <row r="1676" spans="1:7" x14ac:dyDescent="0.25">
      <c r="A1676" s="5" t="s">
        <v>4089</v>
      </c>
      <c r="B1676" s="5" t="s">
        <v>1174</v>
      </c>
      <c r="C1676" s="5">
        <v>1</v>
      </c>
      <c r="D1676" s="5">
        <v>340.34</v>
      </c>
      <c r="E1676" s="2" t="b">
        <v>1</v>
      </c>
      <c r="F1676" t="s">
        <v>2383</v>
      </c>
      <c r="G1676" t="s">
        <v>2414</v>
      </c>
    </row>
    <row r="1677" spans="1:7" x14ac:dyDescent="0.25">
      <c r="A1677" s="5" t="s">
        <v>4090</v>
      </c>
      <c r="B1677" s="5" t="s">
        <v>1175</v>
      </c>
      <c r="C1677" s="5">
        <v>1</v>
      </c>
      <c r="D1677" s="5">
        <v>48570.59</v>
      </c>
      <c r="E1677" s="2" t="b">
        <v>1</v>
      </c>
      <c r="F1677" t="s">
        <v>2384</v>
      </c>
      <c r="G1677" t="s">
        <v>2390</v>
      </c>
    </row>
    <row r="1678" spans="1:7" x14ac:dyDescent="0.25">
      <c r="A1678" s="5" t="s">
        <v>4091</v>
      </c>
      <c r="B1678" s="5" t="s">
        <v>620</v>
      </c>
      <c r="C1678" s="5">
        <v>1</v>
      </c>
      <c r="D1678" s="5">
        <v>3238</v>
      </c>
      <c r="E1678" s="2" t="b">
        <v>1</v>
      </c>
      <c r="F1678" t="s">
        <v>2385</v>
      </c>
      <c r="G1678" t="s">
        <v>2391</v>
      </c>
    </row>
    <row r="1679" spans="1:7" x14ac:dyDescent="0.25">
      <c r="A1679" s="5" t="s">
        <v>4092</v>
      </c>
      <c r="B1679" s="5" t="s">
        <v>368</v>
      </c>
      <c r="C1679" s="5">
        <v>1</v>
      </c>
      <c r="D1679" s="5">
        <v>9060.24</v>
      </c>
      <c r="E1679" s="2" t="b">
        <v>1</v>
      </c>
      <c r="F1679" t="s">
        <v>2386</v>
      </c>
      <c r="G1679" t="s">
        <v>2392</v>
      </c>
    </row>
    <row r="1680" spans="1:7" x14ac:dyDescent="0.25">
      <c r="A1680" s="5" t="s">
        <v>4093</v>
      </c>
      <c r="B1680" s="5" t="s">
        <v>1176</v>
      </c>
      <c r="C1680" s="5">
        <v>0</v>
      </c>
      <c r="D1680" s="5">
        <v>0</v>
      </c>
      <c r="E1680" s="2" t="b">
        <v>1</v>
      </c>
      <c r="F1680" t="s">
        <v>2387</v>
      </c>
      <c r="G1680" t="s">
        <v>2393</v>
      </c>
    </row>
    <row r="1681" spans="1:7" x14ac:dyDescent="0.25">
      <c r="A1681" s="5" t="s">
        <v>4094</v>
      </c>
      <c r="B1681" s="5" t="s">
        <v>985</v>
      </c>
      <c r="C1681" s="5">
        <v>1</v>
      </c>
      <c r="D1681" s="5">
        <v>10657.405573</v>
      </c>
      <c r="E1681" s="2" t="b">
        <v>1</v>
      </c>
      <c r="F1681" t="s">
        <v>2388</v>
      </c>
      <c r="G1681" t="s">
        <v>2394</v>
      </c>
    </row>
    <row r="1682" spans="1:7" x14ac:dyDescent="0.25">
      <c r="A1682" s="5" t="s">
        <v>4095</v>
      </c>
      <c r="B1682" s="5" t="s">
        <v>1177</v>
      </c>
      <c r="C1682" s="5">
        <v>0</v>
      </c>
      <c r="D1682" s="5">
        <v>0</v>
      </c>
      <c r="E1682" s="2" t="b">
        <v>1</v>
      </c>
      <c r="F1682" t="s">
        <v>2389</v>
      </c>
      <c r="G1682" t="s">
        <v>2395</v>
      </c>
    </row>
    <row r="1683" spans="1:7" x14ac:dyDescent="0.25">
      <c r="A1683" s="5" t="s">
        <v>4096</v>
      </c>
      <c r="B1683" s="5" t="s">
        <v>1177</v>
      </c>
      <c r="C1683" s="5">
        <v>2</v>
      </c>
      <c r="D1683" s="5">
        <v>1357.883333</v>
      </c>
      <c r="E1683" s="2" t="b">
        <v>1</v>
      </c>
      <c r="F1683" t="s">
        <v>2367</v>
      </c>
      <c r="G1683" t="s">
        <v>2396</v>
      </c>
    </row>
    <row r="1684" spans="1:7" x14ac:dyDescent="0.25">
      <c r="A1684" s="5" t="s">
        <v>4097</v>
      </c>
      <c r="B1684" s="5" t="s">
        <v>287</v>
      </c>
      <c r="C1684" s="5">
        <v>1</v>
      </c>
      <c r="D1684" s="5">
        <v>6421.72</v>
      </c>
      <c r="E1684" s="2" t="b">
        <v>1</v>
      </c>
      <c r="F1684" t="s">
        <v>2368</v>
      </c>
      <c r="G1684" t="s">
        <v>2397</v>
      </c>
    </row>
    <row r="1685" spans="1:7" x14ac:dyDescent="0.25">
      <c r="A1685" s="5" t="s">
        <v>4098</v>
      </c>
      <c r="B1685" s="5" t="s">
        <v>355</v>
      </c>
      <c r="C1685" s="5">
        <v>1</v>
      </c>
      <c r="D1685" s="5">
        <v>1322.54</v>
      </c>
      <c r="E1685" s="2" t="b">
        <v>1</v>
      </c>
      <c r="F1685" t="s">
        <v>2369</v>
      </c>
      <c r="G1685" t="s">
        <v>2398</v>
      </c>
    </row>
    <row r="1686" spans="1:7" x14ac:dyDescent="0.25">
      <c r="A1686" s="5" t="s">
        <v>4099</v>
      </c>
      <c r="B1686" s="5" t="s">
        <v>771</v>
      </c>
      <c r="C1686" s="5">
        <v>3</v>
      </c>
      <c r="D1686" s="5">
        <v>5588.99</v>
      </c>
      <c r="E1686" s="2" t="b">
        <v>1</v>
      </c>
      <c r="F1686" t="s">
        <v>2370</v>
      </c>
      <c r="G1686" t="s">
        <v>2399</v>
      </c>
    </row>
    <row r="1687" spans="1:7" x14ac:dyDescent="0.25">
      <c r="A1687" s="5" t="s">
        <v>4100</v>
      </c>
      <c r="B1687" s="5" t="s">
        <v>1178</v>
      </c>
      <c r="C1687" s="5">
        <v>3</v>
      </c>
      <c r="D1687" s="5">
        <v>129.13333299999999</v>
      </c>
      <c r="E1687" s="2" t="b">
        <v>1</v>
      </c>
      <c r="F1687" t="s">
        <v>2371</v>
      </c>
      <c r="G1687" t="s">
        <v>2400</v>
      </c>
    </row>
    <row r="1688" spans="1:7" x14ac:dyDescent="0.25">
      <c r="A1688" s="5" t="s">
        <v>4101</v>
      </c>
      <c r="B1688" s="5" t="s">
        <v>1179</v>
      </c>
      <c r="C1688" s="5">
        <v>0</v>
      </c>
      <c r="D1688" s="5">
        <v>0</v>
      </c>
      <c r="E1688" s="2" t="b">
        <v>0</v>
      </c>
      <c r="F1688" t="s">
        <v>2372</v>
      </c>
      <c r="G1688" t="s">
        <v>2401</v>
      </c>
    </row>
    <row r="1689" spans="1:7" x14ac:dyDescent="0.25">
      <c r="A1689" s="5" t="s">
        <v>4102</v>
      </c>
      <c r="B1689" s="5" t="s">
        <v>710</v>
      </c>
      <c r="C1689" s="5">
        <v>0</v>
      </c>
      <c r="D1689" s="5">
        <v>0</v>
      </c>
      <c r="E1689" s="2" t="b">
        <v>1</v>
      </c>
      <c r="F1689" t="s">
        <v>2373</v>
      </c>
      <c r="G1689" t="s">
        <v>2402</v>
      </c>
    </row>
    <row r="1690" spans="1:7" x14ac:dyDescent="0.25">
      <c r="A1690" s="5" t="s">
        <v>4103</v>
      </c>
      <c r="B1690" s="5" t="s">
        <v>958</v>
      </c>
      <c r="C1690" s="5">
        <v>1</v>
      </c>
      <c r="D1690" s="5">
        <v>2148.0500000000002</v>
      </c>
      <c r="E1690" s="2" t="b">
        <v>1</v>
      </c>
      <c r="F1690" t="s">
        <v>2374</v>
      </c>
      <c r="G1690" t="s">
        <v>2403</v>
      </c>
    </row>
    <row r="1691" spans="1:7" x14ac:dyDescent="0.25">
      <c r="A1691" s="5" t="s">
        <v>4104</v>
      </c>
      <c r="B1691" s="5" t="s">
        <v>1180</v>
      </c>
      <c r="C1691" s="5">
        <v>4</v>
      </c>
      <c r="D1691" s="5">
        <v>1451.5725</v>
      </c>
      <c r="E1691" s="2" t="b">
        <v>1</v>
      </c>
      <c r="F1691" t="s">
        <v>2375</v>
      </c>
      <c r="G1691" t="s">
        <v>2404</v>
      </c>
    </row>
    <row r="1692" spans="1:7" x14ac:dyDescent="0.25">
      <c r="A1692" s="5" t="s">
        <v>4105</v>
      </c>
      <c r="B1692" s="5" t="s">
        <v>1181</v>
      </c>
      <c r="C1692" s="5">
        <v>0</v>
      </c>
      <c r="D1692" s="5">
        <v>0</v>
      </c>
      <c r="E1692" s="2" t="b">
        <v>1</v>
      </c>
      <c r="F1692" t="s">
        <v>2376</v>
      </c>
      <c r="G1692" t="s">
        <v>2405</v>
      </c>
    </row>
    <row r="1693" spans="1:7" x14ac:dyDescent="0.25">
      <c r="A1693" s="5" t="s">
        <v>4106</v>
      </c>
      <c r="B1693" s="5" t="s">
        <v>1182</v>
      </c>
      <c r="C1693" s="5">
        <v>1</v>
      </c>
      <c r="D1693" s="5">
        <v>1510.74</v>
      </c>
      <c r="E1693" s="2" t="b">
        <v>1</v>
      </c>
      <c r="F1693" t="s">
        <v>2377</v>
      </c>
      <c r="G1693" t="s">
        <v>2406</v>
      </c>
    </row>
    <row r="1694" spans="1:7" x14ac:dyDescent="0.25">
      <c r="A1694" s="5" t="s">
        <v>4107</v>
      </c>
      <c r="B1694" s="5" t="s">
        <v>504</v>
      </c>
      <c r="C1694" s="5">
        <v>1</v>
      </c>
      <c r="D1694" s="5">
        <v>4386.17</v>
      </c>
      <c r="E1694" s="2" t="b">
        <v>1</v>
      </c>
      <c r="F1694" t="s">
        <v>2378</v>
      </c>
      <c r="G1694" t="s">
        <v>2407</v>
      </c>
    </row>
    <row r="1695" spans="1:7" x14ac:dyDescent="0.25">
      <c r="A1695" s="5" t="s">
        <v>4108</v>
      </c>
      <c r="B1695" s="5" t="s">
        <v>1180</v>
      </c>
      <c r="C1695" s="5">
        <v>3</v>
      </c>
      <c r="D1695" s="5">
        <v>1155.9240400000001</v>
      </c>
      <c r="E1695" s="2" t="b">
        <v>1</v>
      </c>
      <c r="F1695" t="s">
        <v>2379</v>
      </c>
      <c r="G1695" t="s">
        <v>2408</v>
      </c>
    </row>
    <row r="1696" spans="1:7" x14ac:dyDescent="0.25">
      <c r="A1696" s="5" t="s">
        <v>4109</v>
      </c>
      <c r="B1696" s="5" t="s">
        <v>1110</v>
      </c>
      <c r="C1696" s="5">
        <v>0</v>
      </c>
      <c r="D1696" s="5">
        <v>0</v>
      </c>
      <c r="E1696" s="2" t="b">
        <v>1</v>
      </c>
      <c r="F1696" t="s">
        <v>2380</v>
      </c>
      <c r="G1696" t="s">
        <v>2409</v>
      </c>
    </row>
    <row r="1697" spans="1:7" x14ac:dyDescent="0.25">
      <c r="A1697" s="5" t="s">
        <v>4110</v>
      </c>
      <c r="B1697" s="5" t="s">
        <v>770</v>
      </c>
      <c r="C1697" s="5">
        <v>5</v>
      </c>
      <c r="D1697" s="5">
        <v>548.26199999999994</v>
      </c>
      <c r="E1697" s="2" t="b">
        <v>1</v>
      </c>
      <c r="F1697" t="s">
        <v>2381</v>
      </c>
      <c r="G1697" t="s">
        <v>2410</v>
      </c>
    </row>
    <row r="1698" spans="1:7" x14ac:dyDescent="0.25">
      <c r="A1698" s="5" t="s">
        <v>4111</v>
      </c>
      <c r="B1698" s="5" t="s">
        <v>1183</v>
      </c>
      <c r="C1698" s="5">
        <v>0</v>
      </c>
      <c r="D1698" s="5">
        <v>0</v>
      </c>
      <c r="E1698" s="2" t="b">
        <v>1</v>
      </c>
      <c r="F1698" t="s">
        <v>2382</v>
      </c>
      <c r="G1698" t="s">
        <v>2411</v>
      </c>
    </row>
    <row r="1699" spans="1:7" x14ac:dyDescent="0.25">
      <c r="A1699" s="5" t="s">
        <v>4112</v>
      </c>
      <c r="B1699" s="5" t="s">
        <v>730</v>
      </c>
      <c r="C1699" s="5">
        <v>1</v>
      </c>
      <c r="D1699" s="5">
        <v>3798.678332</v>
      </c>
      <c r="E1699" s="2" t="b">
        <v>1</v>
      </c>
      <c r="F1699" t="s">
        <v>2383</v>
      </c>
      <c r="G1699" t="s">
        <v>2412</v>
      </c>
    </row>
    <row r="1700" spans="1:7" x14ac:dyDescent="0.25">
      <c r="A1700" s="5" t="s">
        <v>4113</v>
      </c>
      <c r="B1700" s="5" t="s">
        <v>730</v>
      </c>
      <c r="C1700" s="5">
        <v>3</v>
      </c>
      <c r="D1700" s="5">
        <v>1740.8944220000001</v>
      </c>
      <c r="E1700" s="2" t="b">
        <v>1</v>
      </c>
      <c r="F1700" t="s">
        <v>2384</v>
      </c>
      <c r="G1700" t="s">
        <v>2413</v>
      </c>
    </row>
    <row r="1701" spans="1:7" x14ac:dyDescent="0.25">
      <c r="A1701" s="5" t="s">
        <v>4114</v>
      </c>
      <c r="B1701" s="5" t="s">
        <v>1078</v>
      </c>
      <c r="C1701" s="5">
        <v>0</v>
      </c>
      <c r="D1701" s="5">
        <v>0</v>
      </c>
      <c r="E1701" s="2" t="b">
        <v>1</v>
      </c>
      <c r="F1701" t="s">
        <v>2385</v>
      </c>
      <c r="G1701" t="s">
        <v>2414</v>
      </c>
    </row>
    <row r="1702" spans="1:7" x14ac:dyDescent="0.25">
      <c r="A1702" s="5" t="s">
        <v>4115</v>
      </c>
      <c r="B1702" s="5" t="s">
        <v>430</v>
      </c>
      <c r="C1702" s="5">
        <v>0</v>
      </c>
      <c r="D1702" s="5">
        <v>0</v>
      </c>
      <c r="E1702" s="2" t="b">
        <v>1</v>
      </c>
      <c r="F1702" t="s">
        <v>2386</v>
      </c>
      <c r="G1702" t="s">
        <v>2390</v>
      </c>
    </row>
    <row r="1703" spans="1:7" x14ac:dyDescent="0.25">
      <c r="A1703" s="5" t="s">
        <v>4116</v>
      </c>
      <c r="B1703" s="5" t="s">
        <v>430</v>
      </c>
      <c r="C1703" s="5">
        <v>1</v>
      </c>
      <c r="D1703" s="5">
        <v>5498.0713029999997</v>
      </c>
      <c r="E1703" s="2" t="b">
        <v>1</v>
      </c>
      <c r="F1703" t="s">
        <v>2387</v>
      </c>
      <c r="G1703" t="s">
        <v>2391</v>
      </c>
    </row>
    <row r="1704" spans="1:7" x14ac:dyDescent="0.25">
      <c r="A1704" s="5" t="s">
        <v>4117</v>
      </c>
      <c r="B1704" s="5" t="s">
        <v>1184</v>
      </c>
      <c r="C1704" s="5">
        <v>3</v>
      </c>
      <c r="D1704" s="5">
        <v>628.45906200000002</v>
      </c>
      <c r="E1704" s="2" t="b">
        <v>1</v>
      </c>
      <c r="F1704" t="s">
        <v>2388</v>
      </c>
      <c r="G1704" t="s">
        <v>2392</v>
      </c>
    </row>
    <row r="1705" spans="1:7" x14ac:dyDescent="0.25">
      <c r="A1705" s="5" t="s">
        <v>4118</v>
      </c>
      <c r="B1705" s="5" t="s">
        <v>1185</v>
      </c>
      <c r="C1705" s="5">
        <v>0</v>
      </c>
      <c r="D1705" s="5">
        <v>0</v>
      </c>
      <c r="E1705" s="2" t="b">
        <v>0</v>
      </c>
      <c r="F1705" t="s">
        <v>2389</v>
      </c>
      <c r="G1705" t="s">
        <v>2393</v>
      </c>
    </row>
    <row r="1706" spans="1:7" x14ac:dyDescent="0.25">
      <c r="A1706" s="5" t="s">
        <v>4119</v>
      </c>
      <c r="B1706" s="5" t="s">
        <v>710</v>
      </c>
      <c r="C1706" s="5">
        <v>0</v>
      </c>
      <c r="D1706" s="5">
        <v>0</v>
      </c>
      <c r="E1706" s="2" t="b">
        <v>1</v>
      </c>
      <c r="F1706" t="s">
        <v>2367</v>
      </c>
      <c r="G1706" t="s">
        <v>2394</v>
      </c>
    </row>
    <row r="1707" spans="1:7" x14ac:dyDescent="0.25">
      <c r="A1707" s="5" t="s">
        <v>4120</v>
      </c>
      <c r="B1707" s="5" t="s">
        <v>710</v>
      </c>
      <c r="C1707" s="5">
        <v>11</v>
      </c>
      <c r="D1707" s="5">
        <v>3374.6171829999998</v>
      </c>
      <c r="E1707" s="2" t="b">
        <v>1</v>
      </c>
      <c r="F1707" t="s">
        <v>2368</v>
      </c>
      <c r="G1707" t="s">
        <v>2395</v>
      </c>
    </row>
    <row r="1708" spans="1:7" x14ac:dyDescent="0.25">
      <c r="A1708" s="5" t="s">
        <v>4121</v>
      </c>
      <c r="B1708" s="5" t="s">
        <v>1186</v>
      </c>
      <c r="C1708" s="5">
        <v>15</v>
      </c>
      <c r="D1708" s="5">
        <v>155.64599999999999</v>
      </c>
      <c r="E1708" s="2" t="b">
        <v>1</v>
      </c>
      <c r="F1708" t="s">
        <v>2369</v>
      </c>
      <c r="G1708" t="s">
        <v>2396</v>
      </c>
    </row>
    <row r="1709" spans="1:7" x14ac:dyDescent="0.25">
      <c r="A1709" s="5" t="s">
        <v>4122</v>
      </c>
      <c r="B1709" s="5" t="s">
        <v>1187</v>
      </c>
      <c r="C1709" s="5">
        <v>1</v>
      </c>
      <c r="D1709" s="5">
        <v>3524.9</v>
      </c>
      <c r="E1709" s="2" t="b">
        <v>1</v>
      </c>
      <c r="F1709" t="s">
        <v>2370</v>
      </c>
      <c r="G1709" t="s">
        <v>2397</v>
      </c>
    </row>
    <row r="1710" spans="1:7" x14ac:dyDescent="0.25">
      <c r="A1710" s="5" t="s">
        <v>4123</v>
      </c>
      <c r="B1710" s="5" t="s">
        <v>491</v>
      </c>
      <c r="C1710" s="5">
        <v>3</v>
      </c>
      <c r="D1710" s="5">
        <v>213.67666700000001</v>
      </c>
      <c r="E1710" s="2" t="b">
        <v>1</v>
      </c>
      <c r="F1710" t="s">
        <v>2371</v>
      </c>
      <c r="G1710" t="s">
        <v>2398</v>
      </c>
    </row>
    <row r="1711" spans="1:7" x14ac:dyDescent="0.25">
      <c r="A1711" s="5" t="s">
        <v>4124</v>
      </c>
      <c r="B1711" s="5" t="s">
        <v>491</v>
      </c>
      <c r="C1711" s="5">
        <v>1</v>
      </c>
      <c r="D1711" s="5">
        <v>125.92</v>
      </c>
      <c r="E1711" s="2" t="b">
        <v>1</v>
      </c>
      <c r="F1711" t="s">
        <v>2372</v>
      </c>
      <c r="G1711" t="s">
        <v>2399</v>
      </c>
    </row>
    <row r="1712" spans="1:7" x14ac:dyDescent="0.25">
      <c r="A1712" s="5" t="s">
        <v>4125</v>
      </c>
      <c r="B1712" s="5" t="s">
        <v>491</v>
      </c>
      <c r="C1712" s="5">
        <v>20</v>
      </c>
      <c r="D1712" s="5">
        <v>227.668406</v>
      </c>
      <c r="E1712" s="2" t="b">
        <v>1</v>
      </c>
      <c r="F1712" t="s">
        <v>2373</v>
      </c>
      <c r="G1712" t="s">
        <v>2400</v>
      </c>
    </row>
    <row r="1713" spans="1:7" x14ac:dyDescent="0.25">
      <c r="A1713" s="5" t="s">
        <v>4126</v>
      </c>
      <c r="B1713" s="5" t="s">
        <v>1188</v>
      </c>
      <c r="C1713" s="5">
        <v>2</v>
      </c>
      <c r="D1713" s="5">
        <v>452.15179499999999</v>
      </c>
      <c r="E1713" s="2" t="b">
        <v>1</v>
      </c>
      <c r="F1713" t="s">
        <v>2374</v>
      </c>
      <c r="G1713" t="s">
        <v>2401</v>
      </c>
    </row>
    <row r="1714" spans="1:7" x14ac:dyDescent="0.25">
      <c r="A1714" s="5" t="s">
        <v>4127</v>
      </c>
      <c r="B1714" s="5" t="s">
        <v>1189</v>
      </c>
      <c r="C1714" s="5">
        <v>1</v>
      </c>
      <c r="D1714" s="5">
        <v>16760.57</v>
      </c>
      <c r="E1714" s="2" t="b">
        <v>1</v>
      </c>
      <c r="F1714" t="s">
        <v>2375</v>
      </c>
      <c r="G1714" t="s">
        <v>2402</v>
      </c>
    </row>
    <row r="1715" spans="1:7" x14ac:dyDescent="0.25">
      <c r="A1715" s="5" t="s">
        <v>4128</v>
      </c>
      <c r="B1715" s="5" t="s">
        <v>1189</v>
      </c>
      <c r="C1715" s="5">
        <v>1</v>
      </c>
      <c r="D1715" s="5">
        <v>16760.57</v>
      </c>
      <c r="E1715" s="2" t="b">
        <v>1</v>
      </c>
      <c r="F1715" t="s">
        <v>2376</v>
      </c>
      <c r="G1715" t="s">
        <v>2403</v>
      </c>
    </row>
    <row r="1716" spans="1:7" x14ac:dyDescent="0.25">
      <c r="A1716" s="5" t="s">
        <v>4129</v>
      </c>
      <c r="B1716" s="5" t="s">
        <v>1190</v>
      </c>
      <c r="C1716" s="5">
        <v>2</v>
      </c>
      <c r="D1716" s="5">
        <v>14113.12</v>
      </c>
      <c r="E1716" s="2" t="b">
        <v>1</v>
      </c>
      <c r="F1716" t="s">
        <v>2377</v>
      </c>
      <c r="G1716" t="s">
        <v>2404</v>
      </c>
    </row>
    <row r="1717" spans="1:7" x14ac:dyDescent="0.25">
      <c r="A1717" s="5" t="s">
        <v>4130</v>
      </c>
      <c r="B1717" s="5" t="s">
        <v>1191</v>
      </c>
      <c r="C1717" s="5">
        <v>9</v>
      </c>
      <c r="D1717" s="5">
        <v>2609.6325499999998</v>
      </c>
      <c r="E1717" s="2" t="b">
        <v>1</v>
      </c>
      <c r="F1717" t="s">
        <v>2378</v>
      </c>
      <c r="G1717" t="s">
        <v>2405</v>
      </c>
    </row>
    <row r="1718" spans="1:7" x14ac:dyDescent="0.25">
      <c r="A1718" s="5" t="s">
        <v>4131</v>
      </c>
      <c r="B1718" s="5" t="s">
        <v>1192</v>
      </c>
      <c r="C1718" s="5">
        <v>0</v>
      </c>
      <c r="D1718" s="5">
        <v>0</v>
      </c>
      <c r="E1718" s="2" t="b">
        <v>1</v>
      </c>
      <c r="F1718" t="s">
        <v>2379</v>
      </c>
      <c r="G1718" t="s">
        <v>2406</v>
      </c>
    </row>
    <row r="1719" spans="1:7" x14ac:dyDescent="0.25">
      <c r="A1719" s="5" t="s">
        <v>4132</v>
      </c>
      <c r="B1719" s="5" t="s">
        <v>1192</v>
      </c>
      <c r="C1719" s="5">
        <v>1</v>
      </c>
      <c r="D1719" s="5">
        <v>2706.443119</v>
      </c>
      <c r="E1719" s="2" t="b">
        <v>1</v>
      </c>
      <c r="F1719" t="s">
        <v>2380</v>
      </c>
      <c r="G1719" t="s">
        <v>2407</v>
      </c>
    </row>
    <row r="1720" spans="1:7" x14ac:dyDescent="0.25">
      <c r="A1720" s="5" t="s">
        <v>4133</v>
      </c>
      <c r="B1720" s="5" t="s">
        <v>719</v>
      </c>
      <c r="C1720" s="5">
        <v>1</v>
      </c>
      <c r="D1720" s="5">
        <v>604.01</v>
      </c>
      <c r="E1720" s="2" t="b">
        <v>1</v>
      </c>
      <c r="F1720" t="s">
        <v>2381</v>
      </c>
      <c r="G1720" t="s">
        <v>2408</v>
      </c>
    </row>
    <row r="1721" spans="1:7" x14ac:dyDescent="0.25">
      <c r="A1721" s="5" t="s">
        <v>4134</v>
      </c>
      <c r="B1721" s="5" t="s">
        <v>719</v>
      </c>
      <c r="C1721" s="5">
        <v>4</v>
      </c>
      <c r="D1721" s="5">
        <v>685.07806200000005</v>
      </c>
      <c r="E1721" s="2" t="b">
        <v>1</v>
      </c>
      <c r="F1721" t="s">
        <v>2382</v>
      </c>
      <c r="G1721" t="s">
        <v>2409</v>
      </c>
    </row>
    <row r="1722" spans="1:7" x14ac:dyDescent="0.25">
      <c r="A1722" s="5" t="s">
        <v>4135</v>
      </c>
      <c r="B1722" s="5" t="s">
        <v>1193</v>
      </c>
      <c r="C1722" s="5">
        <v>1</v>
      </c>
      <c r="D1722" s="5">
        <v>3430.45</v>
      </c>
      <c r="E1722" s="2" t="b">
        <v>0</v>
      </c>
      <c r="F1722" t="s">
        <v>2383</v>
      </c>
      <c r="G1722" t="s">
        <v>2410</v>
      </c>
    </row>
    <row r="1723" spans="1:7" x14ac:dyDescent="0.25">
      <c r="A1723" s="5" t="s">
        <v>4136</v>
      </c>
      <c r="B1723" s="5" t="s">
        <v>1194</v>
      </c>
      <c r="C1723" s="5">
        <v>2</v>
      </c>
      <c r="D1723" s="5">
        <v>1670.575</v>
      </c>
      <c r="E1723" s="2" t="b">
        <v>1</v>
      </c>
      <c r="F1723" t="s">
        <v>2384</v>
      </c>
      <c r="G1723" t="s">
        <v>2411</v>
      </c>
    </row>
    <row r="1724" spans="1:7" x14ac:dyDescent="0.25">
      <c r="A1724" s="5" t="s">
        <v>4137</v>
      </c>
      <c r="B1724" s="5" t="s">
        <v>1195</v>
      </c>
      <c r="C1724" s="5">
        <v>0</v>
      </c>
      <c r="D1724" s="5">
        <v>0</v>
      </c>
      <c r="E1724" s="2" t="b">
        <v>1</v>
      </c>
      <c r="F1724" t="s">
        <v>2385</v>
      </c>
      <c r="G1724" t="s">
        <v>2412</v>
      </c>
    </row>
    <row r="1725" spans="1:7" x14ac:dyDescent="0.25">
      <c r="A1725" s="5" t="s">
        <v>4138</v>
      </c>
      <c r="B1725" s="5" t="s">
        <v>491</v>
      </c>
      <c r="C1725" s="5">
        <v>1</v>
      </c>
      <c r="D1725" s="5">
        <v>3024.75</v>
      </c>
      <c r="E1725" s="2" t="b">
        <v>1</v>
      </c>
      <c r="F1725" t="s">
        <v>2386</v>
      </c>
      <c r="G1725" t="s">
        <v>2413</v>
      </c>
    </row>
    <row r="1726" spans="1:7" x14ac:dyDescent="0.25">
      <c r="A1726" s="5" t="s">
        <v>4139</v>
      </c>
      <c r="B1726" s="5" t="s">
        <v>1196</v>
      </c>
      <c r="C1726" s="5">
        <v>86</v>
      </c>
      <c r="D1726" s="5">
        <v>184.77340100000001</v>
      </c>
      <c r="E1726" s="2" t="b">
        <v>1</v>
      </c>
      <c r="F1726" t="s">
        <v>2387</v>
      </c>
      <c r="G1726" t="s">
        <v>2414</v>
      </c>
    </row>
    <row r="1727" spans="1:7" x14ac:dyDescent="0.25">
      <c r="A1727" s="5" t="s">
        <v>4140</v>
      </c>
      <c r="B1727" s="5" t="s">
        <v>15</v>
      </c>
      <c r="C1727" s="5">
        <v>140</v>
      </c>
      <c r="D1727" s="5">
        <v>47.494999999999997</v>
      </c>
      <c r="E1727" s="2" t="b">
        <v>1</v>
      </c>
      <c r="F1727" t="s">
        <v>2388</v>
      </c>
      <c r="G1727" t="s">
        <v>2390</v>
      </c>
    </row>
    <row r="1728" spans="1:7" x14ac:dyDescent="0.25">
      <c r="A1728" s="5" t="s">
        <v>4141</v>
      </c>
      <c r="B1728" s="5" t="s">
        <v>1197</v>
      </c>
      <c r="C1728" s="5">
        <v>3</v>
      </c>
      <c r="D1728" s="5">
        <v>3200.9509830000002</v>
      </c>
      <c r="E1728" s="2" t="b">
        <v>1</v>
      </c>
      <c r="F1728" t="s">
        <v>2389</v>
      </c>
      <c r="G1728" t="s">
        <v>2391</v>
      </c>
    </row>
    <row r="1729" spans="1:7" x14ac:dyDescent="0.25">
      <c r="A1729" s="5" t="s">
        <v>4142</v>
      </c>
      <c r="B1729" s="5" t="s">
        <v>69</v>
      </c>
      <c r="C1729" s="5">
        <v>1</v>
      </c>
      <c r="D1729" s="5">
        <v>2728.83</v>
      </c>
      <c r="E1729" s="2" t="b">
        <v>1</v>
      </c>
      <c r="F1729" t="s">
        <v>2367</v>
      </c>
      <c r="G1729" t="s">
        <v>2392</v>
      </c>
    </row>
    <row r="1730" spans="1:7" x14ac:dyDescent="0.25">
      <c r="A1730" s="5" t="s">
        <v>4143</v>
      </c>
      <c r="B1730" s="5" t="s">
        <v>1198</v>
      </c>
      <c r="C1730" s="5">
        <v>1</v>
      </c>
      <c r="D1730" s="5">
        <v>2193.48</v>
      </c>
      <c r="E1730" s="2" t="b">
        <v>1</v>
      </c>
      <c r="F1730" t="s">
        <v>2368</v>
      </c>
      <c r="G1730" t="s">
        <v>2393</v>
      </c>
    </row>
    <row r="1731" spans="1:7" x14ac:dyDescent="0.25">
      <c r="A1731" s="5" t="s">
        <v>4144</v>
      </c>
      <c r="B1731" s="5" t="s">
        <v>1085</v>
      </c>
      <c r="C1731" s="5">
        <v>1</v>
      </c>
      <c r="D1731" s="5">
        <v>624.37</v>
      </c>
      <c r="E1731" s="2" t="b">
        <v>1</v>
      </c>
      <c r="F1731" t="s">
        <v>2369</v>
      </c>
      <c r="G1731" t="s">
        <v>2394</v>
      </c>
    </row>
    <row r="1732" spans="1:7" x14ac:dyDescent="0.25">
      <c r="A1732" s="5" t="s">
        <v>4145</v>
      </c>
      <c r="B1732" s="5" t="s">
        <v>1199</v>
      </c>
      <c r="C1732" s="5">
        <v>8</v>
      </c>
      <c r="D1732" s="5">
        <v>95.44</v>
      </c>
      <c r="E1732" s="2" t="b">
        <v>1</v>
      </c>
      <c r="F1732" t="s">
        <v>2370</v>
      </c>
      <c r="G1732" t="s">
        <v>2395</v>
      </c>
    </row>
    <row r="1733" spans="1:7" x14ac:dyDescent="0.25">
      <c r="A1733" s="5" t="s">
        <v>4146</v>
      </c>
      <c r="B1733" s="5" t="s">
        <v>1200</v>
      </c>
      <c r="C1733" s="5">
        <v>1</v>
      </c>
      <c r="D1733" s="5">
        <v>3144.583447</v>
      </c>
      <c r="E1733" s="2" t="b">
        <v>1</v>
      </c>
      <c r="F1733" t="s">
        <v>2371</v>
      </c>
      <c r="G1733" t="s">
        <v>2396</v>
      </c>
    </row>
    <row r="1734" spans="1:7" x14ac:dyDescent="0.25">
      <c r="A1734" s="5" t="s">
        <v>4147</v>
      </c>
      <c r="B1734" s="5" t="s">
        <v>1201</v>
      </c>
      <c r="C1734" s="5">
        <v>0</v>
      </c>
      <c r="D1734" s="5">
        <v>0</v>
      </c>
      <c r="E1734" s="2" t="b">
        <v>1</v>
      </c>
      <c r="F1734" t="s">
        <v>2372</v>
      </c>
      <c r="G1734" t="s">
        <v>2397</v>
      </c>
    </row>
    <row r="1735" spans="1:7" x14ac:dyDescent="0.25">
      <c r="A1735" s="5" t="s">
        <v>4148</v>
      </c>
      <c r="B1735" s="5" t="s">
        <v>328</v>
      </c>
      <c r="C1735" s="5">
        <v>0</v>
      </c>
      <c r="D1735" s="5">
        <v>0</v>
      </c>
      <c r="E1735" s="2" t="b">
        <v>1</v>
      </c>
      <c r="F1735" t="s">
        <v>2373</v>
      </c>
      <c r="G1735" t="s">
        <v>2398</v>
      </c>
    </row>
    <row r="1736" spans="1:7" x14ac:dyDescent="0.25">
      <c r="A1736" s="5" t="s">
        <v>4149</v>
      </c>
      <c r="B1736" s="5" t="s">
        <v>739</v>
      </c>
      <c r="C1736" s="5">
        <v>6</v>
      </c>
      <c r="D1736" s="5">
        <v>362.04500000000002</v>
      </c>
      <c r="E1736" s="2" t="b">
        <v>1</v>
      </c>
      <c r="F1736" t="s">
        <v>2374</v>
      </c>
      <c r="G1736" t="s">
        <v>2399</v>
      </c>
    </row>
    <row r="1737" spans="1:7" x14ac:dyDescent="0.25">
      <c r="A1737" s="5" t="s">
        <v>4150</v>
      </c>
      <c r="B1737" s="5" t="s">
        <v>1202</v>
      </c>
      <c r="C1737" s="5">
        <v>0</v>
      </c>
      <c r="D1737" s="5">
        <v>0</v>
      </c>
      <c r="E1737" s="2" t="b">
        <v>1</v>
      </c>
      <c r="F1737" t="s">
        <v>2375</v>
      </c>
      <c r="G1737" t="s">
        <v>2400</v>
      </c>
    </row>
    <row r="1738" spans="1:7" x14ac:dyDescent="0.25">
      <c r="A1738" s="5" t="s">
        <v>4151</v>
      </c>
      <c r="B1738" s="5" t="s">
        <v>349</v>
      </c>
      <c r="C1738" s="5">
        <v>2</v>
      </c>
      <c r="D1738" s="5">
        <v>3649.7992760000002</v>
      </c>
      <c r="E1738" s="2" t="b">
        <v>1</v>
      </c>
      <c r="F1738" t="s">
        <v>2376</v>
      </c>
      <c r="G1738" t="s">
        <v>2401</v>
      </c>
    </row>
    <row r="1739" spans="1:7" x14ac:dyDescent="0.25">
      <c r="A1739" s="5" t="s">
        <v>4152</v>
      </c>
      <c r="B1739" s="5" t="s">
        <v>1203</v>
      </c>
      <c r="C1739" s="5">
        <v>1</v>
      </c>
      <c r="D1739" s="5">
        <v>1436.9525699999999</v>
      </c>
      <c r="E1739" s="2" t="b">
        <v>0</v>
      </c>
      <c r="F1739" t="s">
        <v>2377</v>
      </c>
      <c r="G1739" t="s">
        <v>2402</v>
      </c>
    </row>
    <row r="1740" spans="1:7" x14ac:dyDescent="0.25">
      <c r="A1740" s="5" t="s">
        <v>4153</v>
      </c>
      <c r="B1740" s="5" t="s">
        <v>1204</v>
      </c>
      <c r="C1740" s="5">
        <v>0</v>
      </c>
      <c r="D1740" s="5">
        <v>0</v>
      </c>
      <c r="E1740" s="2" t="b">
        <v>1</v>
      </c>
      <c r="F1740" t="s">
        <v>2378</v>
      </c>
      <c r="G1740" t="s">
        <v>2403</v>
      </c>
    </row>
    <row r="1741" spans="1:7" x14ac:dyDescent="0.25">
      <c r="A1741" s="5" t="s">
        <v>4154</v>
      </c>
      <c r="B1741" s="5" t="s">
        <v>352</v>
      </c>
      <c r="C1741" s="5">
        <v>0</v>
      </c>
      <c r="D1741" s="5">
        <v>0</v>
      </c>
      <c r="E1741" s="2" t="b">
        <v>1</v>
      </c>
      <c r="F1741" t="s">
        <v>2379</v>
      </c>
      <c r="G1741" t="s">
        <v>2404</v>
      </c>
    </row>
    <row r="1742" spans="1:7" x14ac:dyDescent="0.25">
      <c r="A1742" s="5" t="s">
        <v>4155</v>
      </c>
      <c r="B1742" s="5" t="s">
        <v>1205</v>
      </c>
      <c r="C1742" s="5">
        <v>0</v>
      </c>
      <c r="D1742" s="5">
        <v>0</v>
      </c>
      <c r="E1742" s="2" t="b">
        <v>1</v>
      </c>
      <c r="F1742" t="s">
        <v>2380</v>
      </c>
      <c r="G1742" t="s">
        <v>2405</v>
      </c>
    </row>
    <row r="1743" spans="1:7" x14ac:dyDescent="0.25">
      <c r="A1743" s="5" t="s">
        <v>4156</v>
      </c>
      <c r="B1743" s="5" t="s">
        <v>1085</v>
      </c>
      <c r="C1743" s="5">
        <v>1</v>
      </c>
      <c r="D1743" s="5">
        <v>633.22</v>
      </c>
      <c r="E1743" s="2" t="b">
        <v>1</v>
      </c>
      <c r="F1743" t="s">
        <v>2381</v>
      </c>
      <c r="G1743" t="s">
        <v>2406</v>
      </c>
    </row>
    <row r="1744" spans="1:7" x14ac:dyDescent="0.25">
      <c r="A1744" s="5" t="s">
        <v>4157</v>
      </c>
      <c r="B1744" s="5" t="s">
        <v>1206</v>
      </c>
      <c r="C1744" s="5">
        <v>2</v>
      </c>
      <c r="D1744" s="5">
        <v>1582.24</v>
      </c>
      <c r="E1744" s="2" t="b">
        <v>1</v>
      </c>
      <c r="F1744" t="s">
        <v>2382</v>
      </c>
      <c r="G1744" t="s">
        <v>2407</v>
      </c>
    </row>
    <row r="1745" spans="1:7" x14ac:dyDescent="0.25">
      <c r="A1745" s="5" t="s">
        <v>4158</v>
      </c>
      <c r="B1745" s="5" t="s">
        <v>1207</v>
      </c>
      <c r="C1745" s="5">
        <v>0</v>
      </c>
      <c r="D1745" s="5">
        <v>0</v>
      </c>
      <c r="E1745" s="2" t="b">
        <v>1</v>
      </c>
      <c r="F1745" t="s">
        <v>2383</v>
      </c>
      <c r="G1745" t="s">
        <v>2408</v>
      </c>
    </row>
    <row r="1746" spans="1:7" x14ac:dyDescent="0.25">
      <c r="A1746" s="5" t="s">
        <v>4159</v>
      </c>
      <c r="B1746" s="5" t="s">
        <v>1208</v>
      </c>
      <c r="C1746" s="5">
        <v>1</v>
      </c>
      <c r="D1746" s="5">
        <v>4005.877</v>
      </c>
      <c r="E1746" s="2" t="b">
        <v>1</v>
      </c>
      <c r="F1746" t="s">
        <v>2384</v>
      </c>
      <c r="G1746" t="s">
        <v>2409</v>
      </c>
    </row>
    <row r="1747" spans="1:7" x14ac:dyDescent="0.25">
      <c r="A1747" s="5" t="s">
        <v>4160</v>
      </c>
      <c r="B1747" s="5" t="s">
        <v>1209</v>
      </c>
      <c r="C1747" s="5">
        <v>0</v>
      </c>
      <c r="D1747" s="5">
        <v>0</v>
      </c>
      <c r="E1747" s="2" t="b">
        <v>1</v>
      </c>
      <c r="F1747" t="s">
        <v>2385</v>
      </c>
      <c r="G1747" t="s">
        <v>2410</v>
      </c>
    </row>
    <row r="1748" spans="1:7" x14ac:dyDescent="0.25">
      <c r="A1748" s="5" t="s">
        <v>4161</v>
      </c>
      <c r="B1748" s="5" t="s">
        <v>369</v>
      </c>
      <c r="C1748" s="5">
        <v>4</v>
      </c>
      <c r="D1748" s="5">
        <v>3782.294347</v>
      </c>
      <c r="E1748" s="2" t="b">
        <v>1</v>
      </c>
      <c r="F1748" t="s">
        <v>2386</v>
      </c>
      <c r="G1748" t="s">
        <v>2411</v>
      </c>
    </row>
    <row r="1749" spans="1:7" x14ac:dyDescent="0.25">
      <c r="A1749" s="5" t="s">
        <v>4162</v>
      </c>
      <c r="B1749" s="5" t="s">
        <v>1104</v>
      </c>
      <c r="C1749" s="5">
        <v>0</v>
      </c>
      <c r="D1749" s="5">
        <v>0</v>
      </c>
      <c r="E1749" s="2" t="b">
        <v>1</v>
      </c>
      <c r="F1749" t="s">
        <v>2387</v>
      </c>
      <c r="G1749" t="s">
        <v>2412</v>
      </c>
    </row>
    <row r="1750" spans="1:7" x14ac:dyDescent="0.25">
      <c r="A1750" s="5" t="s">
        <v>4163</v>
      </c>
      <c r="B1750" s="5" t="s">
        <v>1210</v>
      </c>
      <c r="C1750" s="5">
        <v>1</v>
      </c>
      <c r="D1750" s="5">
        <v>589.53</v>
      </c>
      <c r="E1750" s="2" t="b">
        <v>1</v>
      </c>
      <c r="F1750" t="s">
        <v>2388</v>
      </c>
      <c r="G1750" t="s">
        <v>2413</v>
      </c>
    </row>
    <row r="1751" spans="1:7" x14ac:dyDescent="0.25">
      <c r="A1751" s="5" t="s">
        <v>4164</v>
      </c>
      <c r="B1751" s="5" t="s">
        <v>1211</v>
      </c>
      <c r="C1751" s="5">
        <v>1</v>
      </c>
      <c r="D1751" s="5">
        <v>580.81589599999995</v>
      </c>
      <c r="E1751" s="2" t="b">
        <v>1</v>
      </c>
      <c r="F1751" t="s">
        <v>2389</v>
      </c>
      <c r="G1751" t="s">
        <v>2414</v>
      </c>
    </row>
    <row r="1752" spans="1:7" x14ac:dyDescent="0.25">
      <c r="A1752" s="5" t="s">
        <v>4165</v>
      </c>
      <c r="B1752" s="5" t="s">
        <v>1212</v>
      </c>
      <c r="C1752" s="5">
        <v>1</v>
      </c>
      <c r="D1752" s="5">
        <v>790.12</v>
      </c>
      <c r="E1752" s="2" t="b">
        <v>1</v>
      </c>
      <c r="F1752" t="s">
        <v>2367</v>
      </c>
      <c r="G1752" t="s">
        <v>2390</v>
      </c>
    </row>
    <row r="1753" spans="1:7" x14ac:dyDescent="0.25">
      <c r="A1753" s="5" t="s">
        <v>4166</v>
      </c>
      <c r="B1753" s="5" t="s">
        <v>843</v>
      </c>
      <c r="C1753" s="5">
        <v>1</v>
      </c>
      <c r="D1753" s="5">
        <v>2443.09</v>
      </c>
      <c r="E1753" s="2" t="b">
        <v>1</v>
      </c>
      <c r="F1753" t="s">
        <v>2368</v>
      </c>
      <c r="G1753" t="s">
        <v>2391</v>
      </c>
    </row>
    <row r="1754" spans="1:7" x14ac:dyDescent="0.25">
      <c r="A1754" s="5" t="s">
        <v>4167</v>
      </c>
      <c r="B1754" s="5" t="s">
        <v>1213</v>
      </c>
      <c r="C1754" s="5">
        <v>0</v>
      </c>
      <c r="D1754" s="5">
        <v>0</v>
      </c>
      <c r="E1754" s="2" t="b">
        <v>1</v>
      </c>
      <c r="F1754" t="s">
        <v>2369</v>
      </c>
      <c r="G1754" t="s">
        <v>2392</v>
      </c>
    </row>
    <row r="1755" spans="1:7" x14ac:dyDescent="0.25">
      <c r="A1755" s="5" t="s">
        <v>4168</v>
      </c>
      <c r="B1755" s="5" t="s">
        <v>1214</v>
      </c>
      <c r="C1755" s="5">
        <v>1</v>
      </c>
      <c r="D1755" s="5">
        <v>5663.93</v>
      </c>
      <c r="E1755" s="2" t="b">
        <v>1</v>
      </c>
      <c r="F1755" t="s">
        <v>2370</v>
      </c>
      <c r="G1755" t="s">
        <v>2393</v>
      </c>
    </row>
    <row r="1756" spans="1:7" x14ac:dyDescent="0.25">
      <c r="A1756" s="5" t="s">
        <v>4169</v>
      </c>
      <c r="B1756" s="5" t="s">
        <v>1105</v>
      </c>
      <c r="C1756" s="5">
        <v>1</v>
      </c>
      <c r="D1756" s="5">
        <v>5751.65</v>
      </c>
      <c r="E1756" s="2" t="b">
        <v>0</v>
      </c>
      <c r="F1756" t="s">
        <v>2371</v>
      </c>
      <c r="G1756" t="s">
        <v>2394</v>
      </c>
    </row>
    <row r="1757" spans="1:7" x14ac:dyDescent="0.25">
      <c r="A1757" s="5" t="s">
        <v>4170</v>
      </c>
      <c r="B1757" s="5" t="s">
        <v>1105</v>
      </c>
      <c r="C1757" s="5">
        <v>1</v>
      </c>
      <c r="D1757" s="5">
        <v>5986.25</v>
      </c>
      <c r="E1757" s="2" t="b">
        <v>1</v>
      </c>
      <c r="F1757" t="s">
        <v>2372</v>
      </c>
      <c r="G1757" t="s">
        <v>2395</v>
      </c>
    </row>
    <row r="1758" spans="1:7" x14ac:dyDescent="0.25">
      <c r="A1758" s="5" t="s">
        <v>4171</v>
      </c>
      <c r="B1758" s="5" t="s">
        <v>1215</v>
      </c>
      <c r="C1758" s="5">
        <v>3</v>
      </c>
      <c r="D1758" s="5">
        <v>128.38333299999999</v>
      </c>
      <c r="E1758" s="2" t="b">
        <v>1</v>
      </c>
      <c r="F1758" t="s">
        <v>2373</v>
      </c>
      <c r="G1758" t="s">
        <v>2396</v>
      </c>
    </row>
    <row r="1759" spans="1:7" x14ac:dyDescent="0.25">
      <c r="A1759" s="5" t="s">
        <v>4172</v>
      </c>
      <c r="B1759" s="5" t="s">
        <v>1216</v>
      </c>
      <c r="C1759" s="5">
        <v>1</v>
      </c>
      <c r="D1759" s="5">
        <v>1552.91</v>
      </c>
      <c r="E1759" s="2" t="b">
        <v>1</v>
      </c>
      <c r="F1759" t="s">
        <v>2374</v>
      </c>
      <c r="G1759" t="s">
        <v>2397</v>
      </c>
    </row>
    <row r="1760" spans="1:7" x14ac:dyDescent="0.25">
      <c r="A1760" s="5" t="s">
        <v>4173</v>
      </c>
      <c r="B1760" s="5" t="s">
        <v>838</v>
      </c>
      <c r="C1760" s="5">
        <v>1</v>
      </c>
      <c r="D1760" s="5">
        <v>10481.06</v>
      </c>
      <c r="E1760" s="2" t="b">
        <v>1</v>
      </c>
      <c r="F1760" t="s">
        <v>2375</v>
      </c>
      <c r="G1760" t="s">
        <v>2398</v>
      </c>
    </row>
    <row r="1761" spans="1:7" x14ac:dyDescent="0.25">
      <c r="A1761" s="5" t="s">
        <v>4174</v>
      </c>
      <c r="B1761" s="5" t="s">
        <v>1217</v>
      </c>
      <c r="C1761" s="5">
        <v>1</v>
      </c>
      <c r="D1761" s="5">
        <v>5233.8500000000004</v>
      </c>
      <c r="E1761" s="2" t="b">
        <v>1</v>
      </c>
      <c r="F1761" t="s">
        <v>2376</v>
      </c>
      <c r="G1761" t="s">
        <v>2399</v>
      </c>
    </row>
    <row r="1762" spans="1:7" x14ac:dyDescent="0.25">
      <c r="A1762" s="5" t="s">
        <v>4175</v>
      </c>
      <c r="B1762" s="5" t="s">
        <v>1081</v>
      </c>
      <c r="C1762" s="5">
        <v>1</v>
      </c>
      <c r="D1762" s="5">
        <v>4821.6000000000004</v>
      </c>
      <c r="E1762" s="2" t="b">
        <v>1</v>
      </c>
      <c r="F1762" t="s">
        <v>2377</v>
      </c>
      <c r="G1762" t="s">
        <v>2400</v>
      </c>
    </row>
    <row r="1763" spans="1:7" x14ac:dyDescent="0.25">
      <c r="A1763" s="5" t="s">
        <v>4176</v>
      </c>
      <c r="B1763" s="5" t="s">
        <v>1081</v>
      </c>
      <c r="C1763" s="5">
        <v>0</v>
      </c>
      <c r="D1763" s="5">
        <v>0</v>
      </c>
      <c r="E1763" s="2" t="b">
        <v>1</v>
      </c>
      <c r="F1763" t="s">
        <v>2378</v>
      </c>
      <c r="G1763" t="s">
        <v>2401</v>
      </c>
    </row>
    <row r="1764" spans="1:7" x14ac:dyDescent="0.25">
      <c r="A1764" s="5" t="s">
        <v>4177</v>
      </c>
      <c r="B1764" s="5" t="s">
        <v>1218</v>
      </c>
      <c r="C1764" s="5">
        <v>1</v>
      </c>
      <c r="D1764" s="5">
        <v>4436.21</v>
      </c>
      <c r="E1764" s="2" t="b">
        <v>1</v>
      </c>
      <c r="F1764" t="s">
        <v>2379</v>
      </c>
      <c r="G1764" t="s">
        <v>2402</v>
      </c>
    </row>
    <row r="1765" spans="1:7" x14ac:dyDescent="0.25">
      <c r="A1765" s="5" t="s">
        <v>4178</v>
      </c>
      <c r="B1765" s="5" t="s">
        <v>1218</v>
      </c>
      <c r="C1765" s="5">
        <v>0</v>
      </c>
      <c r="D1765" s="5">
        <v>0</v>
      </c>
      <c r="E1765" s="2" t="b">
        <v>1</v>
      </c>
      <c r="F1765" t="s">
        <v>2380</v>
      </c>
      <c r="G1765" t="s">
        <v>2403</v>
      </c>
    </row>
    <row r="1766" spans="1:7" x14ac:dyDescent="0.25">
      <c r="A1766" s="5" t="s">
        <v>4179</v>
      </c>
      <c r="B1766" s="5" t="s">
        <v>652</v>
      </c>
      <c r="C1766" s="5">
        <v>1</v>
      </c>
      <c r="D1766" s="5">
        <v>192.1</v>
      </c>
      <c r="E1766" s="2" t="b">
        <v>1</v>
      </c>
      <c r="F1766" t="s">
        <v>2381</v>
      </c>
      <c r="G1766" t="s">
        <v>2404</v>
      </c>
    </row>
    <row r="1767" spans="1:7" x14ac:dyDescent="0.25">
      <c r="A1767" s="5" t="s">
        <v>4180</v>
      </c>
      <c r="B1767" s="5" t="s">
        <v>761</v>
      </c>
      <c r="C1767" s="5">
        <v>2</v>
      </c>
      <c r="D1767" s="5">
        <v>667.005</v>
      </c>
      <c r="E1767" s="2" t="b">
        <v>1</v>
      </c>
      <c r="F1767" t="s">
        <v>2382</v>
      </c>
      <c r="G1767" t="s">
        <v>2405</v>
      </c>
    </row>
    <row r="1768" spans="1:7" x14ac:dyDescent="0.25">
      <c r="A1768" s="5" t="s">
        <v>4181</v>
      </c>
      <c r="B1768" s="5" t="s">
        <v>1077</v>
      </c>
      <c r="C1768" s="5">
        <v>2</v>
      </c>
      <c r="D1768" s="5">
        <v>595.96725000000004</v>
      </c>
      <c r="E1768" s="2" t="b">
        <v>1</v>
      </c>
      <c r="F1768" t="s">
        <v>2383</v>
      </c>
      <c r="G1768" t="s">
        <v>2406</v>
      </c>
    </row>
    <row r="1769" spans="1:7" x14ac:dyDescent="0.25">
      <c r="A1769" s="5" t="s">
        <v>4182</v>
      </c>
      <c r="B1769" s="5" t="s">
        <v>1178</v>
      </c>
      <c r="C1769" s="5">
        <v>1</v>
      </c>
      <c r="D1769" s="5">
        <v>445.89</v>
      </c>
      <c r="E1769" s="2" t="b">
        <v>1</v>
      </c>
      <c r="F1769" t="s">
        <v>2384</v>
      </c>
      <c r="G1769" t="s">
        <v>2407</v>
      </c>
    </row>
    <row r="1770" spans="1:7" x14ac:dyDescent="0.25">
      <c r="A1770" s="5" t="s">
        <v>4183</v>
      </c>
      <c r="B1770" s="5" t="s">
        <v>706</v>
      </c>
      <c r="C1770" s="5">
        <v>1</v>
      </c>
      <c r="D1770" s="5">
        <v>1285.3</v>
      </c>
      <c r="E1770" s="2" t="b">
        <v>1</v>
      </c>
      <c r="F1770" t="s">
        <v>2385</v>
      </c>
      <c r="G1770" t="s">
        <v>2408</v>
      </c>
    </row>
    <row r="1771" spans="1:7" x14ac:dyDescent="0.25">
      <c r="A1771" s="5" t="s">
        <v>4184</v>
      </c>
      <c r="B1771" s="5" t="s">
        <v>751</v>
      </c>
      <c r="C1771" s="5">
        <v>3</v>
      </c>
      <c r="D1771" s="5">
        <v>740.89666699999998</v>
      </c>
      <c r="E1771" s="2" t="b">
        <v>1</v>
      </c>
      <c r="F1771" t="s">
        <v>2386</v>
      </c>
      <c r="G1771" t="s">
        <v>2409</v>
      </c>
    </row>
    <row r="1772" spans="1:7" x14ac:dyDescent="0.25">
      <c r="A1772" s="5" t="s">
        <v>4185</v>
      </c>
      <c r="B1772" s="5" t="s">
        <v>511</v>
      </c>
      <c r="C1772" s="5">
        <v>1</v>
      </c>
      <c r="D1772" s="5">
        <v>483.52</v>
      </c>
      <c r="E1772" s="2" t="b">
        <v>1</v>
      </c>
      <c r="F1772" t="s">
        <v>2387</v>
      </c>
      <c r="G1772" t="s">
        <v>2410</v>
      </c>
    </row>
    <row r="1773" spans="1:7" x14ac:dyDescent="0.25">
      <c r="A1773" s="5" t="s">
        <v>4186</v>
      </c>
      <c r="B1773" s="5" t="s">
        <v>668</v>
      </c>
      <c r="C1773" s="5">
        <v>2</v>
      </c>
      <c r="D1773" s="5">
        <v>3216.0147569999999</v>
      </c>
      <c r="E1773" s="2" t="b">
        <v>0</v>
      </c>
      <c r="F1773" t="s">
        <v>2388</v>
      </c>
      <c r="G1773" t="s">
        <v>2411</v>
      </c>
    </row>
    <row r="1774" spans="1:7" x14ac:dyDescent="0.25">
      <c r="A1774" s="5" t="s">
        <v>4187</v>
      </c>
      <c r="B1774" s="5" t="s">
        <v>668</v>
      </c>
      <c r="C1774" s="5">
        <v>0</v>
      </c>
      <c r="D1774" s="5">
        <v>0</v>
      </c>
      <c r="E1774" s="2" t="b">
        <v>1</v>
      </c>
      <c r="F1774" t="s">
        <v>2389</v>
      </c>
      <c r="G1774" t="s">
        <v>2412</v>
      </c>
    </row>
    <row r="1775" spans="1:7" x14ac:dyDescent="0.25">
      <c r="A1775" s="5" t="s">
        <v>4188</v>
      </c>
      <c r="B1775" s="5" t="s">
        <v>1219</v>
      </c>
      <c r="C1775" s="5">
        <v>1</v>
      </c>
      <c r="D1775" s="5">
        <v>6395.3716000000004</v>
      </c>
      <c r="E1775" s="2" t="b">
        <v>1</v>
      </c>
      <c r="F1775" t="s">
        <v>2367</v>
      </c>
      <c r="G1775" t="s">
        <v>2413</v>
      </c>
    </row>
    <row r="1776" spans="1:7" x14ac:dyDescent="0.25">
      <c r="A1776" s="5" t="s">
        <v>4189</v>
      </c>
      <c r="B1776" s="5" t="s">
        <v>1220</v>
      </c>
      <c r="C1776" s="5">
        <v>0</v>
      </c>
      <c r="D1776" s="5">
        <v>0</v>
      </c>
      <c r="E1776" s="2" t="b">
        <v>1</v>
      </c>
      <c r="F1776" t="s">
        <v>2368</v>
      </c>
      <c r="G1776" t="s">
        <v>2414</v>
      </c>
    </row>
    <row r="1777" spans="1:7" x14ac:dyDescent="0.25">
      <c r="A1777" s="5" t="s">
        <v>4190</v>
      </c>
      <c r="B1777" s="5" t="s">
        <v>882</v>
      </c>
      <c r="C1777" s="5">
        <v>0</v>
      </c>
      <c r="D1777" s="5">
        <v>0</v>
      </c>
      <c r="E1777" s="2" t="b">
        <v>1</v>
      </c>
      <c r="F1777" t="s">
        <v>2369</v>
      </c>
      <c r="G1777" t="s">
        <v>2390</v>
      </c>
    </row>
    <row r="1778" spans="1:7" x14ac:dyDescent="0.25">
      <c r="A1778" s="5" t="s">
        <v>4191</v>
      </c>
      <c r="B1778" s="5" t="s">
        <v>1221</v>
      </c>
      <c r="C1778" s="5">
        <v>1</v>
      </c>
      <c r="D1778" s="5">
        <v>397.54</v>
      </c>
      <c r="E1778" s="2" t="b">
        <v>1</v>
      </c>
      <c r="F1778" t="s">
        <v>2370</v>
      </c>
      <c r="G1778" t="s">
        <v>2391</v>
      </c>
    </row>
    <row r="1779" spans="1:7" x14ac:dyDescent="0.25">
      <c r="A1779" s="5" t="s">
        <v>4192</v>
      </c>
      <c r="B1779" s="5" t="s">
        <v>1222</v>
      </c>
      <c r="C1779" s="5">
        <v>15</v>
      </c>
      <c r="D1779" s="5">
        <v>34.595689</v>
      </c>
      <c r="E1779" s="2" t="b">
        <v>1</v>
      </c>
      <c r="F1779" t="s">
        <v>2371</v>
      </c>
      <c r="G1779" t="s">
        <v>2392</v>
      </c>
    </row>
    <row r="1780" spans="1:7" x14ac:dyDescent="0.25">
      <c r="A1780" s="5" t="s">
        <v>4193</v>
      </c>
      <c r="B1780" s="5" t="s">
        <v>1187</v>
      </c>
      <c r="C1780" s="5">
        <v>2</v>
      </c>
      <c r="D1780" s="5">
        <v>9679.1049999999996</v>
      </c>
      <c r="E1780" s="2" t="b">
        <v>1</v>
      </c>
      <c r="F1780" t="s">
        <v>2372</v>
      </c>
      <c r="G1780" t="s">
        <v>2393</v>
      </c>
    </row>
    <row r="1781" spans="1:7" x14ac:dyDescent="0.25">
      <c r="A1781" s="5" t="s">
        <v>4194</v>
      </c>
      <c r="B1781" s="5" t="s">
        <v>1223</v>
      </c>
      <c r="C1781" s="5">
        <v>1</v>
      </c>
      <c r="D1781" s="5">
        <v>9206.3155819999993</v>
      </c>
      <c r="E1781" s="2" t="b">
        <v>1</v>
      </c>
      <c r="F1781" t="s">
        <v>2373</v>
      </c>
      <c r="G1781" t="s">
        <v>2394</v>
      </c>
    </row>
    <row r="1782" spans="1:7" x14ac:dyDescent="0.25">
      <c r="A1782" s="5" t="s">
        <v>4195</v>
      </c>
      <c r="B1782" s="5" t="s">
        <v>302</v>
      </c>
      <c r="C1782" s="5">
        <v>1</v>
      </c>
      <c r="D1782" s="5">
        <v>159.13</v>
      </c>
      <c r="E1782" s="2" t="b">
        <v>1</v>
      </c>
      <c r="F1782" t="s">
        <v>2374</v>
      </c>
      <c r="G1782" t="s">
        <v>2395</v>
      </c>
    </row>
    <row r="1783" spans="1:7" x14ac:dyDescent="0.25">
      <c r="A1783" s="5" t="s">
        <v>4196</v>
      </c>
      <c r="B1783" s="5" t="s">
        <v>1224</v>
      </c>
      <c r="C1783" s="5">
        <v>5</v>
      </c>
      <c r="D1783" s="5">
        <v>3158.595515</v>
      </c>
      <c r="E1783" s="2" t="b">
        <v>1</v>
      </c>
      <c r="F1783" t="s">
        <v>2375</v>
      </c>
      <c r="G1783" t="s">
        <v>2396</v>
      </c>
    </row>
    <row r="1784" spans="1:7" x14ac:dyDescent="0.25">
      <c r="A1784" s="5" t="s">
        <v>4197</v>
      </c>
      <c r="B1784" s="5" t="s">
        <v>1225</v>
      </c>
      <c r="C1784" s="5">
        <v>3</v>
      </c>
      <c r="D1784" s="5">
        <v>3156.7087200000001</v>
      </c>
      <c r="E1784" s="2" t="b">
        <v>1</v>
      </c>
      <c r="F1784" t="s">
        <v>2376</v>
      </c>
      <c r="G1784" t="s">
        <v>2397</v>
      </c>
    </row>
    <row r="1785" spans="1:7" x14ac:dyDescent="0.25">
      <c r="A1785" s="5" t="s">
        <v>4198</v>
      </c>
      <c r="B1785" s="5" t="s">
        <v>1226</v>
      </c>
      <c r="C1785" s="5">
        <v>1</v>
      </c>
      <c r="D1785" s="5">
        <v>709.15</v>
      </c>
      <c r="E1785" s="2" t="b">
        <v>1</v>
      </c>
      <c r="F1785" t="s">
        <v>2377</v>
      </c>
      <c r="G1785" t="s">
        <v>2398</v>
      </c>
    </row>
    <row r="1786" spans="1:7" x14ac:dyDescent="0.25">
      <c r="A1786" s="5" t="s">
        <v>4199</v>
      </c>
      <c r="B1786" s="5" t="s">
        <v>933</v>
      </c>
      <c r="C1786" s="5">
        <v>2</v>
      </c>
      <c r="D1786" s="5">
        <v>2603.0470049999999</v>
      </c>
      <c r="E1786" s="2" t="b">
        <v>1</v>
      </c>
      <c r="F1786" t="s">
        <v>2378</v>
      </c>
      <c r="G1786" t="s">
        <v>2399</v>
      </c>
    </row>
    <row r="1787" spans="1:7" x14ac:dyDescent="0.25">
      <c r="A1787" s="5" t="s">
        <v>4200</v>
      </c>
      <c r="B1787" s="5" t="s">
        <v>933</v>
      </c>
      <c r="C1787" s="5">
        <v>4</v>
      </c>
      <c r="D1787" s="5">
        <v>597.11500000000001</v>
      </c>
      <c r="E1787" s="2" t="b">
        <v>1</v>
      </c>
      <c r="F1787" t="s">
        <v>2379</v>
      </c>
      <c r="G1787" t="s">
        <v>2400</v>
      </c>
    </row>
    <row r="1788" spans="1:7" x14ac:dyDescent="0.25">
      <c r="A1788" s="5" t="s">
        <v>4201</v>
      </c>
      <c r="B1788" s="5" t="s">
        <v>935</v>
      </c>
      <c r="C1788" s="5">
        <v>4</v>
      </c>
      <c r="D1788" s="5">
        <v>2661.3625000000002</v>
      </c>
      <c r="E1788" s="2" t="b">
        <v>1</v>
      </c>
      <c r="F1788" t="s">
        <v>2380</v>
      </c>
      <c r="G1788" t="s">
        <v>2401</v>
      </c>
    </row>
    <row r="1789" spans="1:7" x14ac:dyDescent="0.25">
      <c r="A1789" s="5" t="s">
        <v>4202</v>
      </c>
      <c r="B1789" s="5" t="s">
        <v>937</v>
      </c>
      <c r="C1789" s="5">
        <v>1</v>
      </c>
      <c r="D1789" s="5">
        <v>601.30999999999995</v>
      </c>
      <c r="E1789" s="2" t="b">
        <v>1</v>
      </c>
      <c r="F1789" t="s">
        <v>2381</v>
      </c>
      <c r="G1789" t="s">
        <v>2402</v>
      </c>
    </row>
    <row r="1790" spans="1:7" x14ac:dyDescent="0.25">
      <c r="A1790" s="5" t="s">
        <v>4203</v>
      </c>
      <c r="B1790" s="5" t="s">
        <v>1226</v>
      </c>
      <c r="C1790" s="5">
        <v>0</v>
      </c>
      <c r="D1790" s="5">
        <v>0</v>
      </c>
      <c r="E1790" s="2" t="b">
        <v>1</v>
      </c>
      <c r="F1790" t="s">
        <v>2382</v>
      </c>
      <c r="G1790" t="s">
        <v>2403</v>
      </c>
    </row>
    <row r="1791" spans="1:7" x14ac:dyDescent="0.25">
      <c r="A1791" s="5" t="s">
        <v>4204</v>
      </c>
      <c r="B1791" s="5" t="s">
        <v>1227</v>
      </c>
      <c r="C1791" s="5">
        <v>2</v>
      </c>
      <c r="D1791" s="5">
        <v>1192.2349999999999</v>
      </c>
      <c r="E1791" s="2" t="b">
        <v>1</v>
      </c>
      <c r="F1791" t="s">
        <v>2383</v>
      </c>
      <c r="G1791" t="s">
        <v>2404</v>
      </c>
    </row>
    <row r="1792" spans="1:7" x14ac:dyDescent="0.25">
      <c r="A1792" s="5" t="s">
        <v>4205</v>
      </c>
      <c r="B1792" s="5" t="s">
        <v>1227</v>
      </c>
      <c r="C1792" s="5">
        <v>1</v>
      </c>
      <c r="D1792" s="5">
        <v>1349.21</v>
      </c>
      <c r="E1792" s="2" t="b">
        <v>1</v>
      </c>
      <c r="F1792" t="s">
        <v>2384</v>
      </c>
      <c r="G1792" t="s">
        <v>2405</v>
      </c>
    </row>
    <row r="1793" spans="1:7" x14ac:dyDescent="0.25">
      <c r="A1793" s="5" t="s">
        <v>4206</v>
      </c>
      <c r="B1793" s="5" t="s">
        <v>1228</v>
      </c>
      <c r="C1793" s="5">
        <v>2</v>
      </c>
      <c r="D1793" s="5">
        <v>590.04</v>
      </c>
      <c r="E1793" s="2" t="b">
        <v>1</v>
      </c>
      <c r="F1793" t="s">
        <v>2385</v>
      </c>
      <c r="G1793" t="s">
        <v>2406</v>
      </c>
    </row>
    <row r="1794" spans="1:7" x14ac:dyDescent="0.25">
      <c r="A1794" s="5" t="s">
        <v>4207</v>
      </c>
      <c r="B1794" s="5" t="s">
        <v>1229</v>
      </c>
      <c r="C1794" s="5">
        <v>1</v>
      </c>
      <c r="D1794" s="5">
        <v>453.38</v>
      </c>
      <c r="E1794" s="2" t="b">
        <v>1</v>
      </c>
      <c r="F1794" t="s">
        <v>2386</v>
      </c>
      <c r="G1794" t="s">
        <v>2407</v>
      </c>
    </row>
    <row r="1795" spans="1:7" x14ac:dyDescent="0.25">
      <c r="A1795" s="5" t="s">
        <v>4208</v>
      </c>
      <c r="B1795" s="5" t="s">
        <v>1230</v>
      </c>
      <c r="C1795" s="5">
        <v>1</v>
      </c>
      <c r="D1795" s="5">
        <v>6496.19</v>
      </c>
      <c r="E1795" s="2" t="b">
        <v>1</v>
      </c>
      <c r="F1795" t="s">
        <v>2387</v>
      </c>
      <c r="G1795" t="s">
        <v>2408</v>
      </c>
    </row>
    <row r="1796" spans="1:7" x14ac:dyDescent="0.25">
      <c r="A1796" s="5" t="s">
        <v>4209</v>
      </c>
      <c r="B1796" s="5" t="s">
        <v>1231</v>
      </c>
      <c r="C1796" s="5">
        <v>19</v>
      </c>
      <c r="D1796" s="5">
        <v>131.74210500000001</v>
      </c>
      <c r="E1796" s="2" t="b">
        <v>1</v>
      </c>
      <c r="F1796" t="s">
        <v>2388</v>
      </c>
      <c r="G1796" t="s">
        <v>2409</v>
      </c>
    </row>
    <row r="1797" spans="1:7" x14ac:dyDescent="0.25">
      <c r="A1797" s="5" t="s">
        <v>4210</v>
      </c>
      <c r="B1797" s="5" t="s">
        <v>1232</v>
      </c>
      <c r="C1797" s="5">
        <v>1</v>
      </c>
      <c r="D1797" s="5">
        <v>569.75</v>
      </c>
      <c r="E1797" s="2" t="b">
        <v>1</v>
      </c>
      <c r="F1797" t="s">
        <v>2389</v>
      </c>
      <c r="G1797" t="s">
        <v>2410</v>
      </c>
    </row>
    <row r="1798" spans="1:7" x14ac:dyDescent="0.25">
      <c r="A1798" s="5" t="s">
        <v>4211</v>
      </c>
      <c r="B1798" s="5" t="s">
        <v>954</v>
      </c>
      <c r="C1798" s="5">
        <v>1</v>
      </c>
      <c r="D1798" s="5">
        <v>860.45</v>
      </c>
      <c r="E1798" s="2" t="b">
        <v>1</v>
      </c>
      <c r="F1798" t="s">
        <v>2367</v>
      </c>
      <c r="G1798" t="s">
        <v>2411</v>
      </c>
    </row>
    <row r="1799" spans="1:7" x14ac:dyDescent="0.25">
      <c r="A1799" s="5" t="s">
        <v>4212</v>
      </c>
      <c r="B1799" s="5" t="s">
        <v>1233</v>
      </c>
      <c r="C1799" s="5">
        <v>1</v>
      </c>
      <c r="D1799" s="5">
        <v>1749.21</v>
      </c>
      <c r="E1799" s="2" t="b">
        <v>1</v>
      </c>
      <c r="F1799" t="s">
        <v>2368</v>
      </c>
      <c r="G1799" t="s">
        <v>2412</v>
      </c>
    </row>
    <row r="1800" spans="1:7" x14ac:dyDescent="0.25">
      <c r="A1800" s="5" t="s">
        <v>4213</v>
      </c>
      <c r="B1800" s="5" t="s">
        <v>1234</v>
      </c>
      <c r="C1800" s="5">
        <v>6</v>
      </c>
      <c r="D1800" s="5">
        <v>4466.88</v>
      </c>
      <c r="E1800" s="2" t="b">
        <v>1</v>
      </c>
      <c r="F1800" t="s">
        <v>2369</v>
      </c>
      <c r="G1800" t="s">
        <v>2413</v>
      </c>
    </row>
    <row r="1801" spans="1:7" x14ac:dyDescent="0.25">
      <c r="A1801" s="5" t="s">
        <v>4214</v>
      </c>
      <c r="B1801" s="5" t="s">
        <v>1234</v>
      </c>
      <c r="C1801" s="5">
        <v>1</v>
      </c>
      <c r="D1801" s="5">
        <v>3609.24</v>
      </c>
      <c r="E1801" s="2" t="b">
        <v>1</v>
      </c>
      <c r="F1801" t="s">
        <v>2370</v>
      </c>
      <c r="G1801" t="s">
        <v>2414</v>
      </c>
    </row>
    <row r="1802" spans="1:7" x14ac:dyDescent="0.25">
      <c r="A1802" s="5" t="s">
        <v>4215</v>
      </c>
      <c r="B1802" s="5" t="s">
        <v>1235</v>
      </c>
      <c r="C1802" s="5">
        <v>0</v>
      </c>
      <c r="D1802" s="5">
        <v>0</v>
      </c>
      <c r="E1802" s="2" t="b">
        <v>1</v>
      </c>
      <c r="F1802" t="s">
        <v>2371</v>
      </c>
      <c r="G1802" t="s">
        <v>2390</v>
      </c>
    </row>
    <row r="1803" spans="1:7" x14ac:dyDescent="0.25">
      <c r="A1803" s="5" t="s">
        <v>4216</v>
      </c>
      <c r="B1803" s="5" t="s">
        <v>1236</v>
      </c>
      <c r="C1803" s="5">
        <v>1</v>
      </c>
      <c r="D1803" s="5">
        <v>17658.11</v>
      </c>
      <c r="E1803" s="2" t="b">
        <v>1</v>
      </c>
      <c r="F1803" t="s">
        <v>2372</v>
      </c>
      <c r="G1803" t="s">
        <v>2391</v>
      </c>
    </row>
    <row r="1804" spans="1:7" x14ac:dyDescent="0.25">
      <c r="A1804" s="5" t="s">
        <v>4217</v>
      </c>
      <c r="B1804" s="5" t="s">
        <v>1237</v>
      </c>
      <c r="C1804" s="5">
        <v>1</v>
      </c>
      <c r="D1804" s="5">
        <v>283.70483400000001</v>
      </c>
      <c r="E1804" s="2" t="b">
        <v>1</v>
      </c>
      <c r="F1804" t="s">
        <v>2373</v>
      </c>
      <c r="G1804" t="s">
        <v>2392</v>
      </c>
    </row>
    <row r="1805" spans="1:7" x14ac:dyDescent="0.25">
      <c r="A1805" s="5" t="s">
        <v>4218</v>
      </c>
      <c r="B1805" s="5" t="s">
        <v>1238</v>
      </c>
      <c r="C1805" s="5">
        <v>1</v>
      </c>
      <c r="D1805" s="5">
        <v>1</v>
      </c>
      <c r="E1805" s="2" t="b">
        <v>1</v>
      </c>
      <c r="F1805" t="s">
        <v>2374</v>
      </c>
      <c r="G1805" t="s">
        <v>2393</v>
      </c>
    </row>
    <row r="1806" spans="1:7" x14ac:dyDescent="0.25">
      <c r="A1806" s="5" t="s">
        <v>4219</v>
      </c>
      <c r="B1806" s="5" t="s">
        <v>1239</v>
      </c>
      <c r="C1806" s="5">
        <v>1</v>
      </c>
      <c r="D1806" s="5">
        <v>1811.72</v>
      </c>
      <c r="E1806" s="2" t="b">
        <v>1</v>
      </c>
      <c r="F1806" t="s">
        <v>2375</v>
      </c>
      <c r="G1806" t="s">
        <v>2394</v>
      </c>
    </row>
    <row r="1807" spans="1:7" x14ac:dyDescent="0.25">
      <c r="A1807" s="5" t="s">
        <v>4220</v>
      </c>
      <c r="B1807" s="5" t="s">
        <v>1240</v>
      </c>
      <c r="C1807" s="5">
        <v>1</v>
      </c>
      <c r="D1807" s="5">
        <v>1812.5983200000001</v>
      </c>
      <c r="E1807" s="2" t="b">
        <v>1</v>
      </c>
      <c r="F1807" t="s">
        <v>2376</v>
      </c>
      <c r="G1807" t="s">
        <v>2395</v>
      </c>
    </row>
    <row r="1808" spans="1:7" x14ac:dyDescent="0.25">
      <c r="A1808" s="5" t="s">
        <v>4221</v>
      </c>
      <c r="B1808" s="5" t="s">
        <v>1241</v>
      </c>
      <c r="C1808" s="5">
        <v>2</v>
      </c>
      <c r="D1808" s="5">
        <v>818.83500000000004</v>
      </c>
      <c r="E1808" s="2" t="b">
        <v>1</v>
      </c>
      <c r="F1808" t="s">
        <v>2377</v>
      </c>
      <c r="G1808" t="s">
        <v>2396</v>
      </c>
    </row>
    <row r="1809" spans="1:7" x14ac:dyDescent="0.25">
      <c r="A1809" s="5" t="s">
        <v>4222</v>
      </c>
      <c r="B1809" s="5" t="s">
        <v>1241</v>
      </c>
      <c r="C1809" s="5">
        <v>1</v>
      </c>
      <c r="D1809" s="5">
        <v>909.74</v>
      </c>
      <c r="E1809" s="2" t="b">
        <v>1</v>
      </c>
      <c r="F1809" t="s">
        <v>2378</v>
      </c>
      <c r="G1809" t="s">
        <v>2397</v>
      </c>
    </row>
    <row r="1810" spans="1:7" x14ac:dyDescent="0.25">
      <c r="A1810" s="5" t="s">
        <v>4223</v>
      </c>
      <c r="B1810" s="5" t="s">
        <v>1241</v>
      </c>
      <c r="C1810" s="5">
        <v>4</v>
      </c>
      <c r="D1810" s="5">
        <v>834.59749999999997</v>
      </c>
      <c r="E1810" s="2" t="b">
        <v>1</v>
      </c>
      <c r="F1810" t="s">
        <v>2379</v>
      </c>
      <c r="G1810" t="s">
        <v>2398</v>
      </c>
    </row>
    <row r="1811" spans="1:7" x14ac:dyDescent="0.25">
      <c r="A1811" s="5" t="s">
        <v>4224</v>
      </c>
      <c r="B1811" s="5" t="s">
        <v>1242</v>
      </c>
      <c r="C1811" s="5">
        <v>1</v>
      </c>
      <c r="D1811" s="5">
        <v>1763.43</v>
      </c>
      <c r="E1811" s="2" t="b">
        <v>1</v>
      </c>
      <c r="F1811" t="s">
        <v>2380</v>
      </c>
      <c r="G1811" t="s">
        <v>2399</v>
      </c>
    </row>
    <row r="1812" spans="1:7" x14ac:dyDescent="0.25">
      <c r="A1812" s="5" t="s">
        <v>4225</v>
      </c>
      <c r="B1812" s="5" t="s">
        <v>1243</v>
      </c>
      <c r="C1812" s="5">
        <v>9</v>
      </c>
      <c r="D1812" s="5">
        <v>167.25708299999999</v>
      </c>
      <c r="E1812" s="2" t="b">
        <v>1</v>
      </c>
      <c r="F1812" t="s">
        <v>2381</v>
      </c>
      <c r="G1812" t="s">
        <v>2400</v>
      </c>
    </row>
    <row r="1813" spans="1:7" x14ac:dyDescent="0.25">
      <c r="A1813" s="5" t="s">
        <v>4226</v>
      </c>
      <c r="B1813" s="5" t="s">
        <v>1093</v>
      </c>
      <c r="C1813" s="5">
        <v>3</v>
      </c>
      <c r="D1813" s="5">
        <v>122.12</v>
      </c>
      <c r="E1813" s="2" t="b">
        <v>1</v>
      </c>
      <c r="F1813" t="s">
        <v>2382</v>
      </c>
      <c r="G1813" t="s">
        <v>2401</v>
      </c>
    </row>
    <row r="1814" spans="1:7" x14ac:dyDescent="0.25">
      <c r="A1814" s="5" t="s">
        <v>4227</v>
      </c>
      <c r="B1814" s="5" t="s">
        <v>1244</v>
      </c>
      <c r="C1814" s="5">
        <v>4</v>
      </c>
      <c r="D1814" s="5">
        <v>121.8</v>
      </c>
      <c r="E1814" s="2" t="b">
        <v>1</v>
      </c>
      <c r="F1814" t="s">
        <v>2383</v>
      </c>
      <c r="G1814" t="s">
        <v>2402</v>
      </c>
    </row>
    <row r="1815" spans="1:7" x14ac:dyDescent="0.25">
      <c r="A1815" s="5" t="s">
        <v>4228</v>
      </c>
      <c r="B1815" s="5" t="s">
        <v>1243</v>
      </c>
      <c r="C1815" s="5">
        <v>3</v>
      </c>
      <c r="D1815" s="5">
        <v>114.66</v>
      </c>
      <c r="E1815" s="2" t="b">
        <v>1</v>
      </c>
      <c r="F1815" t="s">
        <v>2384</v>
      </c>
      <c r="G1815" t="s">
        <v>2403</v>
      </c>
    </row>
    <row r="1816" spans="1:7" x14ac:dyDescent="0.25">
      <c r="A1816" s="5" t="s">
        <v>4229</v>
      </c>
      <c r="B1816" s="5" t="s">
        <v>1245</v>
      </c>
      <c r="C1816" s="5">
        <v>1</v>
      </c>
      <c r="D1816" s="5">
        <v>1106.1500000000001</v>
      </c>
      <c r="E1816" s="2" t="b">
        <v>1</v>
      </c>
      <c r="F1816" t="s">
        <v>2385</v>
      </c>
      <c r="G1816" t="s">
        <v>2404</v>
      </c>
    </row>
    <row r="1817" spans="1:7" x14ac:dyDescent="0.25">
      <c r="A1817" s="5" t="s">
        <v>4230</v>
      </c>
      <c r="B1817" s="5" t="s">
        <v>1246</v>
      </c>
      <c r="C1817" s="5">
        <v>1</v>
      </c>
      <c r="D1817" s="5">
        <v>1422.16</v>
      </c>
      <c r="E1817" s="2" t="b">
        <v>1</v>
      </c>
      <c r="F1817" t="s">
        <v>2386</v>
      </c>
      <c r="G1817" t="s">
        <v>2405</v>
      </c>
    </row>
    <row r="1818" spans="1:7" x14ac:dyDescent="0.25">
      <c r="A1818" s="5" t="s">
        <v>4231</v>
      </c>
      <c r="B1818" s="5" t="s">
        <v>1247</v>
      </c>
      <c r="C1818" s="5">
        <v>0</v>
      </c>
      <c r="D1818" s="5">
        <v>0</v>
      </c>
      <c r="E1818" s="2" t="b">
        <v>1</v>
      </c>
      <c r="F1818" t="s">
        <v>2387</v>
      </c>
      <c r="G1818" t="s">
        <v>2406</v>
      </c>
    </row>
    <row r="1819" spans="1:7" x14ac:dyDescent="0.25">
      <c r="A1819" s="5" t="s">
        <v>4232</v>
      </c>
      <c r="B1819" s="5" t="s">
        <v>1248</v>
      </c>
      <c r="C1819" s="5">
        <v>1</v>
      </c>
      <c r="D1819" s="5">
        <v>2798.13</v>
      </c>
      <c r="E1819" s="2" t="b">
        <v>1</v>
      </c>
      <c r="F1819" t="s">
        <v>2388</v>
      </c>
      <c r="G1819" t="s">
        <v>2407</v>
      </c>
    </row>
    <row r="1820" spans="1:7" x14ac:dyDescent="0.25">
      <c r="A1820" s="5" t="s">
        <v>4233</v>
      </c>
      <c r="B1820" s="5" t="s">
        <v>1249</v>
      </c>
      <c r="C1820" s="5">
        <v>1</v>
      </c>
      <c r="D1820" s="5">
        <v>1385.3</v>
      </c>
      <c r="E1820" s="2" t="b">
        <v>1</v>
      </c>
      <c r="F1820" t="s">
        <v>2389</v>
      </c>
      <c r="G1820" t="s">
        <v>2408</v>
      </c>
    </row>
    <row r="1821" spans="1:7" x14ac:dyDescent="0.25">
      <c r="A1821" s="5" t="s">
        <v>4234</v>
      </c>
      <c r="B1821" s="5" t="s">
        <v>559</v>
      </c>
      <c r="C1821" s="5">
        <v>0</v>
      </c>
      <c r="D1821" s="5">
        <v>0</v>
      </c>
      <c r="E1821" s="2" t="b">
        <v>1</v>
      </c>
      <c r="F1821" t="s">
        <v>2367</v>
      </c>
      <c r="G1821" t="s">
        <v>2409</v>
      </c>
    </row>
    <row r="1822" spans="1:7" x14ac:dyDescent="0.25">
      <c r="A1822" s="5" t="s">
        <v>4235</v>
      </c>
      <c r="B1822" s="5" t="s">
        <v>1250</v>
      </c>
      <c r="C1822" s="5">
        <v>4</v>
      </c>
      <c r="D1822" s="5">
        <v>324.58</v>
      </c>
      <c r="E1822" s="2" t="b">
        <v>1</v>
      </c>
      <c r="F1822" t="s">
        <v>2368</v>
      </c>
      <c r="G1822" t="s">
        <v>2410</v>
      </c>
    </row>
    <row r="1823" spans="1:7" x14ac:dyDescent="0.25">
      <c r="A1823" s="5" t="s">
        <v>4236</v>
      </c>
      <c r="B1823" s="5" t="s">
        <v>1250</v>
      </c>
      <c r="C1823" s="5">
        <v>1</v>
      </c>
      <c r="D1823" s="5">
        <v>257.48</v>
      </c>
      <c r="E1823" s="2" t="b">
        <v>1</v>
      </c>
      <c r="F1823" t="s">
        <v>2369</v>
      </c>
      <c r="G1823" t="s">
        <v>2411</v>
      </c>
    </row>
    <row r="1824" spans="1:7" x14ac:dyDescent="0.25">
      <c r="A1824" s="5" t="s">
        <v>4237</v>
      </c>
      <c r="B1824" s="5" t="s">
        <v>281</v>
      </c>
      <c r="C1824" s="5">
        <v>1</v>
      </c>
      <c r="D1824" s="5">
        <v>1135.4100000000001</v>
      </c>
      <c r="E1824" s="2" t="b">
        <v>1</v>
      </c>
      <c r="F1824" t="s">
        <v>2370</v>
      </c>
      <c r="G1824" t="s">
        <v>2412</v>
      </c>
    </row>
    <row r="1825" spans="1:7" x14ac:dyDescent="0.25">
      <c r="A1825" s="5" t="s">
        <v>4238</v>
      </c>
      <c r="B1825" s="5" t="s">
        <v>1251</v>
      </c>
      <c r="C1825" s="5">
        <v>8</v>
      </c>
      <c r="D1825" s="5">
        <v>1219.091152</v>
      </c>
      <c r="E1825" s="2" t="b">
        <v>1</v>
      </c>
      <c r="F1825" t="s">
        <v>2371</v>
      </c>
      <c r="G1825" t="s">
        <v>2413</v>
      </c>
    </row>
    <row r="1826" spans="1:7" x14ac:dyDescent="0.25">
      <c r="A1826" s="5" t="s">
        <v>4239</v>
      </c>
      <c r="B1826" s="5" t="s">
        <v>1252</v>
      </c>
      <c r="C1826" s="5">
        <v>15</v>
      </c>
      <c r="D1826" s="5">
        <v>332.97827599999999</v>
      </c>
      <c r="E1826" s="2" t="b">
        <v>1</v>
      </c>
      <c r="F1826" t="s">
        <v>2372</v>
      </c>
      <c r="G1826" t="s">
        <v>2414</v>
      </c>
    </row>
    <row r="1827" spans="1:7" x14ac:dyDescent="0.25">
      <c r="A1827" s="5" t="s">
        <v>4240</v>
      </c>
      <c r="B1827" s="5" t="s">
        <v>711</v>
      </c>
      <c r="C1827" s="5">
        <v>2</v>
      </c>
      <c r="D1827" s="5">
        <v>1503.8458129999999</v>
      </c>
      <c r="E1827" s="2" t="b">
        <v>1</v>
      </c>
      <c r="F1827" t="s">
        <v>2373</v>
      </c>
      <c r="G1827" t="s">
        <v>2390</v>
      </c>
    </row>
    <row r="1828" spans="1:7" x14ac:dyDescent="0.25">
      <c r="A1828" s="5" t="s">
        <v>4241</v>
      </c>
      <c r="B1828" s="5" t="s">
        <v>711</v>
      </c>
      <c r="C1828" s="5">
        <v>3</v>
      </c>
      <c r="D1828" s="5">
        <v>2362.6509839999999</v>
      </c>
      <c r="E1828" s="2" t="b">
        <v>1</v>
      </c>
      <c r="F1828" t="s">
        <v>2374</v>
      </c>
      <c r="G1828" t="s">
        <v>2391</v>
      </c>
    </row>
    <row r="1829" spans="1:7" x14ac:dyDescent="0.25">
      <c r="A1829" s="5" t="s">
        <v>4242</v>
      </c>
      <c r="B1829" s="5" t="s">
        <v>1253</v>
      </c>
      <c r="C1829" s="5">
        <v>2</v>
      </c>
      <c r="D1829" s="5">
        <v>86.017150000000001</v>
      </c>
      <c r="E1829" s="2" t="b">
        <v>1</v>
      </c>
      <c r="F1829" t="s">
        <v>2375</v>
      </c>
      <c r="G1829" t="s">
        <v>2392</v>
      </c>
    </row>
    <row r="1830" spans="1:7" x14ac:dyDescent="0.25">
      <c r="A1830" s="5" t="s">
        <v>4243</v>
      </c>
      <c r="B1830" s="5" t="s">
        <v>1254</v>
      </c>
      <c r="C1830" s="5">
        <v>2</v>
      </c>
      <c r="D1830" s="5">
        <v>79.628218000000004</v>
      </c>
      <c r="E1830" s="2" t="b">
        <v>1</v>
      </c>
      <c r="F1830" t="s">
        <v>2376</v>
      </c>
      <c r="G1830" t="s">
        <v>2393</v>
      </c>
    </row>
    <row r="1831" spans="1:7" x14ac:dyDescent="0.25">
      <c r="A1831" s="5" t="s">
        <v>4244</v>
      </c>
      <c r="B1831" s="5" t="s">
        <v>719</v>
      </c>
      <c r="C1831" s="5">
        <v>2</v>
      </c>
      <c r="D1831" s="5">
        <v>135.77333300000001</v>
      </c>
      <c r="E1831" s="2" t="b">
        <v>1</v>
      </c>
      <c r="F1831" t="s">
        <v>2377</v>
      </c>
      <c r="G1831" t="s">
        <v>2394</v>
      </c>
    </row>
    <row r="1832" spans="1:7" x14ac:dyDescent="0.25">
      <c r="A1832" s="5" t="s">
        <v>4245</v>
      </c>
      <c r="B1832" s="5" t="s">
        <v>719</v>
      </c>
      <c r="C1832" s="5">
        <v>6</v>
      </c>
      <c r="D1832" s="5">
        <v>138.29166699999999</v>
      </c>
      <c r="E1832" s="2" t="b">
        <v>1</v>
      </c>
      <c r="F1832" t="s">
        <v>2378</v>
      </c>
      <c r="G1832" t="s">
        <v>2395</v>
      </c>
    </row>
    <row r="1833" spans="1:7" x14ac:dyDescent="0.25">
      <c r="A1833" s="5" t="s">
        <v>4246</v>
      </c>
      <c r="B1833" s="5" t="s">
        <v>719</v>
      </c>
      <c r="C1833" s="5">
        <v>2</v>
      </c>
      <c r="D1833" s="5">
        <v>91.393332999999998</v>
      </c>
      <c r="E1833" s="2" t="b">
        <v>1</v>
      </c>
      <c r="F1833" t="s">
        <v>2379</v>
      </c>
      <c r="G1833" t="s">
        <v>2396</v>
      </c>
    </row>
    <row r="1834" spans="1:7" x14ac:dyDescent="0.25">
      <c r="A1834" s="5" t="s">
        <v>4247</v>
      </c>
      <c r="B1834" s="5" t="s">
        <v>1255</v>
      </c>
      <c r="C1834" s="5">
        <v>3</v>
      </c>
      <c r="D1834" s="5">
        <v>28.003333000000001</v>
      </c>
      <c r="E1834" s="2" t="b">
        <v>1</v>
      </c>
      <c r="F1834" t="s">
        <v>2380</v>
      </c>
      <c r="G1834" t="s">
        <v>2397</v>
      </c>
    </row>
    <row r="1835" spans="1:7" x14ac:dyDescent="0.25">
      <c r="A1835" s="5" t="s">
        <v>4248</v>
      </c>
      <c r="B1835" s="5" t="s">
        <v>1256</v>
      </c>
      <c r="C1835" s="5">
        <v>1</v>
      </c>
      <c r="D1835" s="5">
        <v>792.28</v>
      </c>
      <c r="E1835" s="2" t="b">
        <v>1</v>
      </c>
      <c r="F1835" t="s">
        <v>2381</v>
      </c>
      <c r="G1835" t="s">
        <v>2398</v>
      </c>
    </row>
    <row r="1836" spans="1:7" x14ac:dyDescent="0.25">
      <c r="A1836" s="5" t="s">
        <v>4249</v>
      </c>
      <c r="B1836" s="5" t="s">
        <v>1257</v>
      </c>
      <c r="C1836" s="5">
        <v>2</v>
      </c>
      <c r="D1836" s="5">
        <v>1706.7310030000001</v>
      </c>
      <c r="E1836" s="2" t="b">
        <v>1</v>
      </c>
      <c r="F1836" t="s">
        <v>2382</v>
      </c>
      <c r="G1836" t="s">
        <v>2399</v>
      </c>
    </row>
    <row r="1837" spans="1:7" x14ac:dyDescent="0.25">
      <c r="A1837" s="5" t="s">
        <v>4250</v>
      </c>
      <c r="B1837" s="5" t="s">
        <v>969</v>
      </c>
      <c r="C1837" s="5">
        <v>0</v>
      </c>
      <c r="D1837" s="5">
        <v>0</v>
      </c>
      <c r="E1837" s="2" t="b">
        <v>1</v>
      </c>
      <c r="F1837" t="s">
        <v>2383</v>
      </c>
      <c r="G1837" t="s">
        <v>2400</v>
      </c>
    </row>
    <row r="1838" spans="1:7" x14ac:dyDescent="0.25">
      <c r="A1838" s="5" t="s">
        <v>4251</v>
      </c>
      <c r="B1838" s="5" t="s">
        <v>969</v>
      </c>
      <c r="C1838" s="5">
        <v>5</v>
      </c>
      <c r="D1838" s="5">
        <v>2456.1146469999999</v>
      </c>
      <c r="E1838" s="2" t="b">
        <v>1</v>
      </c>
      <c r="F1838" t="s">
        <v>2384</v>
      </c>
      <c r="G1838" t="s">
        <v>2401</v>
      </c>
    </row>
    <row r="1839" spans="1:7" x14ac:dyDescent="0.25">
      <c r="A1839" s="5" t="s">
        <v>4252</v>
      </c>
      <c r="B1839" s="5" t="s">
        <v>1258</v>
      </c>
      <c r="C1839" s="5">
        <v>1</v>
      </c>
      <c r="D1839" s="5">
        <v>1279.92</v>
      </c>
      <c r="E1839" s="2" t="b">
        <v>1</v>
      </c>
      <c r="F1839" t="s">
        <v>2385</v>
      </c>
      <c r="G1839" t="s">
        <v>2402</v>
      </c>
    </row>
    <row r="1840" spans="1:7" x14ac:dyDescent="0.25">
      <c r="A1840" s="5" t="s">
        <v>4253</v>
      </c>
      <c r="B1840" s="5" t="s">
        <v>1259</v>
      </c>
      <c r="C1840" s="5">
        <v>7</v>
      </c>
      <c r="D1840" s="5">
        <v>1303.2390330000001</v>
      </c>
      <c r="E1840" s="2" t="b">
        <v>1</v>
      </c>
      <c r="F1840" t="s">
        <v>2386</v>
      </c>
      <c r="G1840" t="s">
        <v>2403</v>
      </c>
    </row>
    <row r="1841" spans="1:7" x14ac:dyDescent="0.25">
      <c r="A1841" s="5" t="s">
        <v>4254</v>
      </c>
      <c r="B1841" s="5" t="s">
        <v>1260</v>
      </c>
      <c r="C1841" s="5">
        <v>2</v>
      </c>
      <c r="D1841" s="5">
        <v>432.88809800000001</v>
      </c>
      <c r="E1841" s="2" t="b">
        <v>1</v>
      </c>
      <c r="F1841" t="s">
        <v>2387</v>
      </c>
      <c r="G1841" t="s">
        <v>2404</v>
      </c>
    </row>
    <row r="1842" spans="1:7" x14ac:dyDescent="0.25">
      <c r="A1842" s="5" t="s">
        <v>4255</v>
      </c>
      <c r="B1842" s="5" t="s">
        <v>1260</v>
      </c>
      <c r="C1842" s="5">
        <v>0</v>
      </c>
      <c r="D1842" s="5">
        <v>0</v>
      </c>
      <c r="E1842" s="2" t="b">
        <v>1</v>
      </c>
      <c r="F1842" t="s">
        <v>2388</v>
      </c>
      <c r="G1842" t="s">
        <v>2405</v>
      </c>
    </row>
    <row r="1843" spans="1:7" x14ac:dyDescent="0.25">
      <c r="A1843" s="5" t="s">
        <v>4256</v>
      </c>
      <c r="B1843" s="5" t="s">
        <v>1261</v>
      </c>
      <c r="C1843" s="5">
        <v>4</v>
      </c>
      <c r="D1843" s="5">
        <v>176.73620099999999</v>
      </c>
      <c r="E1843" s="2" t="b">
        <v>1</v>
      </c>
      <c r="F1843" t="s">
        <v>2389</v>
      </c>
      <c r="G1843" t="s">
        <v>2406</v>
      </c>
    </row>
    <row r="1844" spans="1:7" x14ac:dyDescent="0.25">
      <c r="A1844" s="5" t="s">
        <v>4257</v>
      </c>
      <c r="B1844" s="5" t="s">
        <v>1261</v>
      </c>
      <c r="C1844" s="5">
        <v>2</v>
      </c>
      <c r="D1844" s="5">
        <v>255.23231100000001</v>
      </c>
      <c r="E1844" s="2" t="b">
        <v>1</v>
      </c>
      <c r="F1844" t="s">
        <v>2367</v>
      </c>
      <c r="G1844" t="s">
        <v>2407</v>
      </c>
    </row>
    <row r="1845" spans="1:7" x14ac:dyDescent="0.25">
      <c r="A1845" s="5" t="s">
        <v>4258</v>
      </c>
      <c r="B1845" s="5" t="s">
        <v>64</v>
      </c>
      <c r="C1845" s="5">
        <v>4</v>
      </c>
      <c r="D1845" s="5">
        <v>1628.371144</v>
      </c>
      <c r="E1845" s="2" t="b">
        <v>1</v>
      </c>
      <c r="F1845" t="s">
        <v>2368</v>
      </c>
      <c r="G1845" t="s">
        <v>2408</v>
      </c>
    </row>
    <row r="1846" spans="1:7" x14ac:dyDescent="0.25">
      <c r="A1846" s="5" t="s">
        <v>4259</v>
      </c>
      <c r="B1846" s="5" t="s">
        <v>694</v>
      </c>
      <c r="C1846" s="5">
        <v>2</v>
      </c>
      <c r="D1846" s="5">
        <v>345.72648900000002</v>
      </c>
      <c r="E1846" s="2" t="b">
        <v>1</v>
      </c>
      <c r="F1846" t="s">
        <v>2369</v>
      </c>
      <c r="G1846" t="s">
        <v>2409</v>
      </c>
    </row>
    <row r="1847" spans="1:7" x14ac:dyDescent="0.25">
      <c r="A1847" s="5" t="s">
        <v>4260</v>
      </c>
      <c r="B1847" s="5" t="s">
        <v>1262</v>
      </c>
      <c r="C1847" s="5">
        <v>4</v>
      </c>
      <c r="D1847" s="5">
        <v>674.15139399999998</v>
      </c>
      <c r="E1847" s="2" t="b">
        <v>1</v>
      </c>
      <c r="F1847" t="s">
        <v>2370</v>
      </c>
      <c r="G1847" t="s">
        <v>2410</v>
      </c>
    </row>
    <row r="1848" spans="1:7" x14ac:dyDescent="0.25">
      <c r="A1848" s="5" t="s">
        <v>4261</v>
      </c>
      <c r="B1848" s="5" t="s">
        <v>1262</v>
      </c>
      <c r="C1848" s="5">
        <v>1</v>
      </c>
      <c r="D1848" s="5">
        <v>517.88</v>
      </c>
      <c r="E1848" s="2" t="b">
        <v>1</v>
      </c>
      <c r="F1848" t="s">
        <v>2371</v>
      </c>
      <c r="G1848" t="s">
        <v>2411</v>
      </c>
    </row>
    <row r="1849" spans="1:7" x14ac:dyDescent="0.25">
      <c r="A1849" s="5" t="s">
        <v>4262</v>
      </c>
      <c r="B1849" s="5" t="s">
        <v>1263</v>
      </c>
      <c r="C1849" s="5">
        <v>5</v>
      </c>
      <c r="D1849" s="5">
        <v>5206.585</v>
      </c>
      <c r="E1849" s="2" t="b">
        <v>1</v>
      </c>
      <c r="F1849" t="s">
        <v>2372</v>
      </c>
      <c r="G1849" t="s">
        <v>2412</v>
      </c>
    </row>
    <row r="1850" spans="1:7" x14ac:dyDescent="0.25">
      <c r="A1850" s="5" t="s">
        <v>4263</v>
      </c>
      <c r="B1850" s="5" t="s">
        <v>1264</v>
      </c>
      <c r="C1850" s="5">
        <v>4</v>
      </c>
      <c r="D1850" s="5">
        <v>5016.3050000000003</v>
      </c>
      <c r="E1850" s="2" t="b">
        <v>1</v>
      </c>
      <c r="F1850" t="s">
        <v>2373</v>
      </c>
      <c r="G1850" t="s">
        <v>2413</v>
      </c>
    </row>
    <row r="1851" spans="1:7" x14ac:dyDescent="0.25">
      <c r="A1851" s="5" t="s">
        <v>4264</v>
      </c>
      <c r="B1851" s="5" t="s">
        <v>1264</v>
      </c>
      <c r="C1851" s="5">
        <v>1</v>
      </c>
      <c r="D1851" s="5">
        <v>3557.9</v>
      </c>
      <c r="E1851" s="2" t="b">
        <v>1</v>
      </c>
      <c r="F1851" t="s">
        <v>2374</v>
      </c>
      <c r="G1851" t="s">
        <v>2414</v>
      </c>
    </row>
    <row r="1852" spans="1:7" x14ac:dyDescent="0.25">
      <c r="A1852" s="5" t="s">
        <v>4265</v>
      </c>
      <c r="B1852" s="5" t="s">
        <v>1265</v>
      </c>
      <c r="C1852" s="5">
        <v>1</v>
      </c>
      <c r="D1852" s="5">
        <v>3224.46</v>
      </c>
      <c r="E1852" s="2" t="b">
        <v>1</v>
      </c>
      <c r="F1852" t="s">
        <v>2375</v>
      </c>
      <c r="G1852" t="s">
        <v>2390</v>
      </c>
    </row>
    <row r="1853" spans="1:7" x14ac:dyDescent="0.25">
      <c r="A1853" s="5" t="s">
        <v>4266</v>
      </c>
      <c r="B1853" s="5" t="s">
        <v>1266</v>
      </c>
      <c r="C1853" s="5">
        <v>2</v>
      </c>
      <c r="D1853" s="5">
        <v>560.92610400000001</v>
      </c>
      <c r="E1853" s="2" t="b">
        <v>1</v>
      </c>
      <c r="F1853" t="s">
        <v>2376</v>
      </c>
      <c r="G1853" t="s">
        <v>2391</v>
      </c>
    </row>
    <row r="1854" spans="1:7" x14ac:dyDescent="0.25">
      <c r="A1854" s="5" t="s">
        <v>4267</v>
      </c>
      <c r="B1854" s="5" t="s">
        <v>1267</v>
      </c>
      <c r="C1854" s="5">
        <v>1</v>
      </c>
      <c r="D1854" s="5">
        <v>90.81</v>
      </c>
      <c r="E1854" s="2" t="b">
        <v>1</v>
      </c>
      <c r="F1854" t="s">
        <v>2377</v>
      </c>
      <c r="G1854" t="s">
        <v>2392</v>
      </c>
    </row>
    <row r="1855" spans="1:7" x14ac:dyDescent="0.25">
      <c r="A1855" s="5" t="s">
        <v>4268</v>
      </c>
      <c r="B1855" s="5" t="s">
        <v>1267</v>
      </c>
      <c r="C1855" s="5">
        <v>4</v>
      </c>
      <c r="D1855" s="5">
        <v>385.04500000000002</v>
      </c>
      <c r="E1855" s="2" t="b">
        <v>1</v>
      </c>
      <c r="F1855" t="s">
        <v>2378</v>
      </c>
      <c r="G1855" t="s">
        <v>2393</v>
      </c>
    </row>
    <row r="1856" spans="1:7" x14ac:dyDescent="0.25">
      <c r="A1856" s="5" t="s">
        <v>4269</v>
      </c>
      <c r="B1856" s="5" t="s">
        <v>1268</v>
      </c>
      <c r="C1856" s="5">
        <v>3</v>
      </c>
      <c r="D1856" s="5">
        <v>3269.1497519999998</v>
      </c>
      <c r="E1856" s="2" t="b">
        <v>1</v>
      </c>
      <c r="F1856" t="s">
        <v>2379</v>
      </c>
      <c r="G1856" t="s">
        <v>2394</v>
      </c>
    </row>
    <row r="1857" spans="1:7" x14ac:dyDescent="0.25">
      <c r="A1857" s="5" t="s">
        <v>4270</v>
      </c>
      <c r="B1857" s="5" t="s">
        <v>1268</v>
      </c>
      <c r="C1857" s="5">
        <v>1</v>
      </c>
      <c r="D1857" s="5">
        <v>3922.7656670000001</v>
      </c>
      <c r="E1857" s="2" t="b">
        <v>1</v>
      </c>
      <c r="F1857" t="s">
        <v>2380</v>
      </c>
      <c r="G1857" t="s">
        <v>2395</v>
      </c>
    </row>
    <row r="1858" spans="1:7" x14ac:dyDescent="0.25">
      <c r="A1858" s="5" t="s">
        <v>4271</v>
      </c>
      <c r="B1858" s="5" t="s">
        <v>1269</v>
      </c>
      <c r="C1858" s="5">
        <v>2</v>
      </c>
      <c r="D1858" s="5">
        <v>31.004999999999999</v>
      </c>
      <c r="E1858" s="2" t="b">
        <v>1</v>
      </c>
      <c r="F1858" t="s">
        <v>2381</v>
      </c>
      <c r="G1858" t="s">
        <v>2396</v>
      </c>
    </row>
    <row r="1859" spans="1:7" x14ac:dyDescent="0.25">
      <c r="A1859" s="5" t="s">
        <v>4272</v>
      </c>
      <c r="B1859" s="5" t="s">
        <v>1270</v>
      </c>
      <c r="C1859" s="5">
        <v>1</v>
      </c>
      <c r="D1859" s="5">
        <v>1481.01</v>
      </c>
      <c r="E1859" s="2" t="b">
        <v>1</v>
      </c>
      <c r="F1859" t="s">
        <v>2382</v>
      </c>
      <c r="G1859" t="s">
        <v>2397</v>
      </c>
    </row>
    <row r="1860" spans="1:7" x14ac:dyDescent="0.25">
      <c r="A1860" s="5" t="s">
        <v>4273</v>
      </c>
      <c r="B1860" s="5" t="s">
        <v>1117</v>
      </c>
      <c r="C1860" s="5">
        <v>2</v>
      </c>
      <c r="D1860" s="5">
        <v>1376.075</v>
      </c>
      <c r="E1860" s="2" t="b">
        <v>1</v>
      </c>
      <c r="F1860" t="s">
        <v>2383</v>
      </c>
      <c r="G1860" t="s">
        <v>2398</v>
      </c>
    </row>
    <row r="1861" spans="1:7" x14ac:dyDescent="0.25">
      <c r="A1861" s="5" t="s">
        <v>4274</v>
      </c>
      <c r="B1861" s="5" t="s">
        <v>158</v>
      </c>
      <c r="C1861" s="5">
        <v>3</v>
      </c>
      <c r="D1861" s="5">
        <v>2193.768</v>
      </c>
      <c r="E1861" s="2" t="b">
        <v>1</v>
      </c>
      <c r="F1861" t="s">
        <v>2384</v>
      </c>
      <c r="G1861" t="s">
        <v>2399</v>
      </c>
    </row>
    <row r="1862" spans="1:7" x14ac:dyDescent="0.25">
      <c r="A1862" s="5" t="s">
        <v>4275</v>
      </c>
      <c r="B1862" s="5" t="s">
        <v>1271</v>
      </c>
      <c r="C1862" s="5">
        <v>7</v>
      </c>
      <c r="D1862" s="5">
        <v>142.96142900000001</v>
      </c>
      <c r="E1862" s="2" t="b">
        <v>1</v>
      </c>
      <c r="F1862" t="s">
        <v>2385</v>
      </c>
      <c r="G1862" t="s">
        <v>2400</v>
      </c>
    </row>
    <row r="1863" spans="1:7" x14ac:dyDescent="0.25">
      <c r="A1863" s="5" t="s">
        <v>4276</v>
      </c>
      <c r="B1863" s="5" t="s">
        <v>1272</v>
      </c>
      <c r="C1863" s="5">
        <v>1</v>
      </c>
      <c r="D1863" s="5">
        <v>681.51</v>
      </c>
      <c r="E1863" s="2" t="b">
        <v>1</v>
      </c>
      <c r="F1863" t="s">
        <v>2386</v>
      </c>
      <c r="G1863" t="s">
        <v>2401</v>
      </c>
    </row>
    <row r="1864" spans="1:7" x14ac:dyDescent="0.25">
      <c r="A1864" s="5" t="s">
        <v>4277</v>
      </c>
      <c r="B1864" s="5" t="s">
        <v>1272</v>
      </c>
      <c r="C1864" s="5">
        <v>1</v>
      </c>
      <c r="D1864" s="5">
        <v>681.49</v>
      </c>
      <c r="E1864" s="2" t="b">
        <v>1</v>
      </c>
      <c r="F1864" t="s">
        <v>2387</v>
      </c>
      <c r="G1864" t="s">
        <v>2402</v>
      </c>
    </row>
    <row r="1865" spans="1:7" x14ac:dyDescent="0.25">
      <c r="A1865" s="5" t="s">
        <v>4278</v>
      </c>
      <c r="B1865" s="5" t="s">
        <v>381</v>
      </c>
      <c r="C1865" s="5">
        <v>1</v>
      </c>
      <c r="D1865" s="5">
        <v>14808.79</v>
      </c>
      <c r="E1865" s="2" t="b">
        <v>1</v>
      </c>
      <c r="F1865" t="s">
        <v>2388</v>
      </c>
      <c r="G1865" t="s">
        <v>2403</v>
      </c>
    </row>
    <row r="1866" spans="1:7" x14ac:dyDescent="0.25">
      <c r="A1866" s="5" t="s">
        <v>4279</v>
      </c>
      <c r="B1866" s="5" t="s">
        <v>1273</v>
      </c>
      <c r="C1866" s="5">
        <v>1</v>
      </c>
      <c r="D1866" s="5">
        <v>12321.3</v>
      </c>
      <c r="E1866" s="2" t="b">
        <v>1</v>
      </c>
      <c r="F1866" t="s">
        <v>2389</v>
      </c>
      <c r="G1866" t="s">
        <v>2404</v>
      </c>
    </row>
    <row r="1867" spans="1:7" x14ac:dyDescent="0.25">
      <c r="A1867" s="5" t="s">
        <v>4280</v>
      </c>
      <c r="B1867" s="5" t="s">
        <v>972</v>
      </c>
      <c r="C1867" s="5">
        <v>3</v>
      </c>
      <c r="D1867" s="5">
        <v>1485.73</v>
      </c>
      <c r="E1867" s="2" t="b">
        <v>1</v>
      </c>
      <c r="F1867" t="s">
        <v>2367</v>
      </c>
      <c r="G1867" t="s">
        <v>2405</v>
      </c>
    </row>
    <row r="1868" spans="1:7" x14ac:dyDescent="0.25">
      <c r="A1868" s="5" t="s">
        <v>4281</v>
      </c>
      <c r="B1868" s="5" t="s">
        <v>974</v>
      </c>
      <c r="C1868" s="5">
        <v>1</v>
      </c>
      <c r="D1868" s="5">
        <v>1481.134286</v>
      </c>
      <c r="E1868" s="2" t="b">
        <v>1</v>
      </c>
      <c r="F1868" t="s">
        <v>2368</v>
      </c>
      <c r="G1868" t="s">
        <v>2406</v>
      </c>
    </row>
    <row r="1869" spans="1:7" x14ac:dyDescent="0.25">
      <c r="A1869" s="5" t="s">
        <v>4282</v>
      </c>
      <c r="B1869" s="5" t="s">
        <v>1274</v>
      </c>
      <c r="C1869" s="5">
        <v>1</v>
      </c>
      <c r="D1869" s="5">
        <v>1903.29</v>
      </c>
      <c r="E1869" s="2" t="b">
        <v>1</v>
      </c>
      <c r="F1869" t="s">
        <v>2369</v>
      </c>
      <c r="G1869" t="s">
        <v>2407</v>
      </c>
    </row>
    <row r="1870" spans="1:7" x14ac:dyDescent="0.25">
      <c r="A1870" s="5" t="s">
        <v>4283</v>
      </c>
      <c r="B1870" s="5" t="s">
        <v>505</v>
      </c>
      <c r="C1870" s="5">
        <v>0</v>
      </c>
      <c r="D1870" s="5">
        <v>0</v>
      </c>
      <c r="E1870" s="2" t="b">
        <v>1</v>
      </c>
      <c r="F1870" t="s">
        <v>2370</v>
      </c>
      <c r="G1870" t="s">
        <v>2408</v>
      </c>
    </row>
    <row r="1871" spans="1:7" x14ac:dyDescent="0.25">
      <c r="A1871" s="5" t="s">
        <v>4284</v>
      </c>
      <c r="B1871" s="5" t="s">
        <v>1275</v>
      </c>
      <c r="C1871" s="5">
        <v>1</v>
      </c>
      <c r="D1871" s="5">
        <v>825.83</v>
      </c>
      <c r="E1871" s="2" t="b">
        <v>1</v>
      </c>
      <c r="F1871" t="s">
        <v>2371</v>
      </c>
      <c r="G1871" t="s">
        <v>2409</v>
      </c>
    </row>
    <row r="1872" spans="1:7" x14ac:dyDescent="0.25">
      <c r="A1872" s="5" t="s">
        <v>4285</v>
      </c>
      <c r="B1872" s="5" t="s">
        <v>783</v>
      </c>
      <c r="C1872" s="5">
        <v>1</v>
      </c>
      <c r="D1872" s="5">
        <v>2027.06</v>
      </c>
      <c r="E1872" s="2" t="b">
        <v>1</v>
      </c>
      <c r="F1872" t="s">
        <v>2372</v>
      </c>
      <c r="G1872" t="s">
        <v>2410</v>
      </c>
    </row>
    <row r="1873" spans="1:7" x14ac:dyDescent="0.25">
      <c r="A1873" s="5" t="s">
        <v>4286</v>
      </c>
      <c r="B1873" s="5" t="s">
        <v>507</v>
      </c>
      <c r="C1873" s="5">
        <v>1</v>
      </c>
      <c r="D1873" s="5">
        <v>1835.21</v>
      </c>
      <c r="E1873" s="2" t="b">
        <v>1</v>
      </c>
      <c r="F1873" t="s">
        <v>2373</v>
      </c>
      <c r="G1873" t="s">
        <v>2411</v>
      </c>
    </row>
    <row r="1874" spans="1:7" x14ac:dyDescent="0.25">
      <c r="A1874" s="5" t="s">
        <v>4287</v>
      </c>
      <c r="B1874" s="5" t="s">
        <v>706</v>
      </c>
      <c r="C1874" s="5">
        <v>3</v>
      </c>
      <c r="D1874" s="5">
        <v>459.95333299999999</v>
      </c>
      <c r="E1874" s="2" t="b">
        <v>1</v>
      </c>
      <c r="F1874" t="s">
        <v>2374</v>
      </c>
      <c r="G1874" t="s">
        <v>2412</v>
      </c>
    </row>
    <row r="1875" spans="1:7" x14ac:dyDescent="0.25">
      <c r="A1875" s="5" t="s">
        <v>4288</v>
      </c>
      <c r="B1875" s="5" t="s">
        <v>829</v>
      </c>
      <c r="C1875" s="5">
        <v>2</v>
      </c>
      <c r="D1875" s="5">
        <v>782.95</v>
      </c>
      <c r="E1875" s="2" t="b">
        <v>1</v>
      </c>
      <c r="F1875" t="s">
        <v>2375</v>
      </c>
      <c r="G1875" t="s">
        <v>2413</v>
      </c>
    </row>
    <row r="1876" spans="1:7" x14ac:dyDescent="0.25">
      <c r="A1876" s="5" t="s">
        <v>4289</v>
      </c>
      <c r="B1876" s="5" t="s">
        <v>830</v>
      </c>
      <c r="C1876" s="5">
        <v>2</v>
      </c>
      <c r="D1876" s="5">
        <v>786.38666699999999</v>
      </c>
      <c r="E1876" s="2" t="b">
        <v>1</v>
      </c>
      <c r="F1876" t="s">
        <v>2376</v>
      </c>
      <c r="G1876" t="s">
        <v>2414</v>
      </c>
    </row>
    <row r="1877" spans="1:7" x14ac:dyDescent="0.25">
      <c r="A1877" s="5" t="s">
        <v>4290</v>
      </c>
      <c r="B1877" s="5" t="s">
        <v>1276</v>
      </c>
      <c r="C1877" s="5">
        <v>1</v>
      </c>
      <c r="D1877" s="5">
        <v>2977.89</v>
      </c>
      <c r="E1877" s="2" t="b">
        <v>1</v>
      </c>
      <c r="F1877" t="s">
        <v>2377</v>
      </c>
      <c r="G1877" t="s">
        <v>2390</v>
      </c>
    </row>
    <row r="1878" spans="1:7" x14ac:dyDescent="0.25">
      <c r="A1878" s="5" t="s">
        <v>4291</v>
      </c>
      <c r="B1878" s="5" t="s">
        <v>1277</v>
      </c>
      <c r="C1878" s="5">
        <v>1</v>
      </c>
      <c r="D1878" s="5">
        <v>1096.8800000000001</v>
      </c>
      <c r="E1878" s="2" t="b">
        <v>1</v>
      </c>
      <c r="F1878" t="s">
        <v>2378</v>
      </c>
      <c r="G1878" t="s">
        <v>2391</v>
      </c>
    </row>
    <row r="1879" spans="1:7" x14ac:dyDescent="0.25">
      <c r="A1879" s="5" t="s">
        <v>4292</v>
      </c>
      <c r="B1879" s="5" t="s">
        <v>1278</v>
      </c>
      <c r="C1879" s="5">
        <v>1</v>
      </c>
      <c r="D1879" s="5">
        <v>19846.03</v>
      </c>
      <c r="E1879" s="2" t="b">
        <v>1</v>
      </c>
      <c r="F1879" t="s">
        <v>2379</v>
      </c>
      <c r="G1879" t="s">
        <v>2392</v>
      </c>
    </row>
    <row r="1880" spans="1:7" x14ac:dyDescent="0.25">
      <c r="A1880" s="5" t="s">
        <v>4293</v>
      </c>
      <c r="B1880" s="5" t="s">
        <v>586</v>
      </c>
      <c r="C1880" s="5">
        <v>12</v>
      </c>
      <c r="D1880" s="5">
        <v>3617.275987</v>
      </c>
      <c r="E1880" s="2" t="b">
        <v>1</v>
      </c>
      <c r="F1880" t="s">
        <v>2380</v>
      </c>
      <c r="G1880" t="s">
        <v>2393</v>
      </c>
    </row>
    <row r="1881" spans="1:7" x14ac:dyDescent="0.25">
      <c r="A1881" s="5" t="s">
        <v>4294</v>
      </c>
      <c r="B1881" s="5" t="s">
        <v>1279</v>
      </c>
      <c r="C1881" s="5">
        <v>1</v>
      </c>
      <c r="D1881" s="5">
        <v>11905.752522000001</v>
      </c>
      <c r="E1881" s="2" t="b">
        <v>1</v>
      </c>
      <c r="F1881" t="s">
        <v>2381</v>
      </c>
      <c r="G1881" t="s">
        <v>2394</v>
      </c>
    </row>
    <row r="1882" spans="1:7" x14ac:dyDescent="0.25">
      <c r="A1882" s="5" t="s">
        <v>4295</v>
      </c>
      <c r="B1882" s="5" t="s">
        <v>977</v>
      </c>
      <c r="C1882" s="5">
        <v>1</v>
      </c>
      <c r="D1882" s="5">
        <v>14480.121922</v>
      </c>
      <c r="E1882" s="2" t="b">
        <v>1</v>
      </c>
      <c r="F1882" t="s">
        <v>2382</v>
      </c>
      <c r="G1882" t="s">
        <v>2395</v>
      </c>
    </row>
    <row r="1883" spans="1:7" x14ac:dyDescent="0.25">
      <c r="A1883" s="5" t="s">
        <v>4296</v>
      </c>
      <c r="B1883" s="5" t="s">
        <v>977</v>
      </c>
      <c r="C1883" s="5">
        <v>0</v>
      </c>
      <c r="D1883" s="5">
        <v>0</v>
      </c>
      <c r="E1883" s="2" t="b">
        <v>1</v>
      </c>
      <c r="F1883" t="s">
        <v>2383</v>
      </c>
      <c r="G1883" t="s">
        <v>2396</v>
      </c>
    </row>
    <row r="1884" spans="1:7" x14ac:dyDescent="0.25">
      <c r="A1884" s="5" t="s">
        <v>4297</v>
      </c>
      <c r="B1884" s="5" t="s">
        <v>977</v>
      </c>
      <c r="C1884" s="5">
        <v>0</v>
      </c>
      <c r="D1884" s="5">
        <v>0</v>
      </c>
      <c r="E1884" s="2" t="b">
        <v>1</v>
      </c>
      <c r="F1884" t="s">
        <v>2384</v>
      </c>
      <c r="G1884" t="s">
        <v>2397</v>
      </c>
    </row>
    <row r="1885" spans="1:7" x14ac:dyDescent="0.25">
      <c r="A1885" s="5" t="s">
        <v>4298</v>
      </c>
      <c r="B1885" s="5" t="s">
        <v>978</v>
      </c>
      <c r="C1885" s="5">
        <v>1</v>
      </c>
      <c r="D1885" s="5">
        <v>8496.5</v>
      </c>
      <c r="E1885" s="2" t="b">
        <v>1</v>
      </c>
      <c r="F1885" t="s">
        <v>2385</v>
      </c>
      <c r="G1885" t="s">
        <v>2398</v>
      </c>
    </row>
    <row r="1886" spans="1:7" x14ac:dyDescent="0.25">
      <c r="A1886" s="5" t="s">
        <v>4299</v>
      </c>
      <c r="B1886" s="5" t="s">
        <v>978</v>
      </c>
      <c r="C1886" s="5">
        <v>2</v>
      </c>
      <c r="D1886" s="5">
        <v>7244.165</v>
      </c>
      <c r="E1886" s="2" t="b">
        <v>1</v>
      </c>
      <c r="F1886" t="s">
        <v>2386</v>
      </c>
      <c r="G1886" t="s">
        <v>2399</v>
      </c>
    </row>
    <row r="1887" spans="1:7" x14ac:dyDescent="0.25">
      <c r="A1887" s="5" t="s">
        <v>4300</v>
      </c>
      <c r="B1887" s="5" t="s">
        <v>1280</v>
      </c>
      <c r="C1887" s="5">
        <v>1</v>
      </c>
      <c r="D1887" s="5">
        <v>57713.681441000001</v>
      </c>
      <c r="E1887" s="2" t="b">
        <v>1</v>
      </c>
      <c r="F1887" t="s">
        <v>2387</v>
      </c>
      <c r="G1887" t="s">
        <v>2400</v>
      </c>
    </row>
    <row r="1888" spans="1:7" x14ac:dyDescent="0.25">
      <c r="A1888" s="5" t="s">
        <v>4301</v>
      </c>
      <c r="B1888" s="5" t="s">
        <v>1281</v>
      </c>
      <c r="C1888" s="5">
        <v>1</v>
      </c>
      <c r="D1888" s="5">
        <v>1796.6817000000001</v>
      </c>
      <c r="E1888" s="2" t="b">
        <v>1</v>
      </c>
      <c r="F1888" t="s">
        <v>2388</v>
      </c>
      <c r="G1888" t="s">
        <v>2401</v>
      </c>
    </row>
    <row r="1889" spans="1:7" x14ac:dyDescent="0.25">
      <c r="A1889" s="5" t="s">
        <v>4302</v>
      </c>
      <c r="B1889" s="5" t="s">
        <v>1282</v>
      </c>
      <c r="C1889" s="5">
        <v>0</v>
      </c>
      <c r="D1889" s="5">
        <v>0</v>
      </c>
      <c r="E1889" s="2" t="b">
        <v>1</v>
      </c>
      <c r="F1889" t="s">
        <v>2389</v>
      </c>
      <c r="G1889" t="s">
        <v>2402</v>
      </c>
    </row>
    <row r="1890" spans="1:7" x14ac:dyDescent="0.25">
      <c r="A1890" s="5" t="s">
        <v>4303</v>
      </c>
      <c r="B1890" s="5" t="s">
        <v>1283</v>
      </c>
      <c r="C1890" s="5">
        <v>1</v>
      </c>
      <c r="D1890" s="5">
        <v>2000.93</v>
      </c>
      <c r="E1890" s="2" t="b">
        <v>1</v>
      </c>
      <c r="F1890" t="s">
        <v>2367</v>
      </c>
      <c r="G1890" t="s">
        <v>2403</v>
      </c>
    </row>
    <row r="1891" spans="1:7" x14ac:dyDescent="0.25">
      <c r="A1891" s="5" t="s">
        <v>4304</v>
      </c>
      <c r="B1891" s="5" t="s">
        <v>1284</v>
      </c>
      <c r="C1891" s="5">
        <v>1</v>
      </c>
      <c r="D1891" s="5">
        <v>610.5</v>
      </c>
      <c r="E1891" s="2" t="b">
        <v>1</v>
      </c>
      <c r="F1891" t="s">
        <v>2368</v>
      </c>
      <c r="G1891" t="s">
        <v>2404</v>
      </c>
    </row>
    <row r="1892" spans="1:7" x14ac:dyDescent="0.25">
      <c r="A1892" s="5" t="s">
        <v>4305</v>
      </c>
      <c r="B1892" s="5" t="s">
        <v>1285</v>
      </c>
      <c r="C1892" s="5">
        <v>0</v>
      </c>
      <c r="D1892" s="5">
        <v>0</v>
      </c>
      <c r="E1892" s="2" t="b">
        <v>1</v>
      </c>
      <c r="F1892" t="s">
        <v>2369</v>
      </c>
      <c r="G1892" t="s">
        <v>2405</v>
      </c>
    </row>
    <row r="1893" spans="1:7" x14ac:dyDescent="0.25">
      <c r="A1893" s="5" t="s">
        <v>4306</v>
      </c>
      <c r="B1893" s="5" t="s">
        <v>149</v>
      </c>
      <c r="C1893" s="5">
        <v>1</v>
      </c>
      <c r="D1893" s="5">
        <v>68.61</v>
      </c>
      <c r="E1893" s="2" t="b">
        <v>1</v>
      </c>
      <c r="F1893" t="s">
        <v>2370</v>
      </c>
      <c r="G1893" t="s">
        <v>2406</v>
      </c>
    </row>
    <row r="1894" spans="1:7" x14ac:dyDescent="0.25">
      <c r="A1894" s="5" t="s">
        <v>4307</v>
      </c>
      <c r="B1894" s="5" t="s">
        <v>149</v>
      </c>
      <c r="C1894" s="5">
        <v>1</v>
      </c>
      <c r="D1894" s="5">
        <v>68.61</v>
      </c>
      <c r="E1894" s="2" t="b">
        <v>1</v>
      </c>
      <c r="F1894" t="s">
        <v>2371</v>
      </c>
      <c r="G1894" t="s">
        <v>2407</v>
      </c>
    </row>
    <row r="1895" spans="1:7" x14ac:dyDescent="0.25">
      <c r="A1895" s="5" t="s">
        <v>4308</v>
      </c>
      <c r="B1895" s="5" t="s">
        <v>1286</v>
      </c>
      <c r="C1895" s="5">
        <v>1</v>
      </c>
      <c r="D1895" s="5">
        <v>1238.5899999999999</v>
      </c>
      <c r="E1895" s="2" t="b">
        <v>1</v>
      </c>
      <c r="F1895" t="s">
        <v>2372</v>
      </c>
      <c r="G1895" t="s">
        <v>2408</v>
      </c>
    </row>
    <row r="1896" spans="1:7" x14ac:dyDescent="0.25">
      <c r="A1896" s="5" t="s">
        <v>4309</v>
      </c>
      <c r="B1896" s="5" t="s">
        <v>1287</v>
      </c>
      <c r="C1896" s="5">
        <v>10</v>
      </c>
      <c r="D1896" s="5">
        <v>84.763999999999996</v>
      </c>
      <c r="E1896" s="2" t="b">
        <v>1</v>
      </c>
      <c r="F1896" t="s">
        <v>2373</v>
      </c>
      <c r="G1896" t="s">
        <v>2409</v>
      </c>
    </row>
    <row r="1897" spans="1:7" x14ac:dyDescent="0.25">
      <c r="A1897" s="5" t="s">
        <v>4310</v>
      </c>
      <c r="B1897" s="5" t="s">
        <v>29</v>
      </c>
      <c r="C1897" s="5">
        <v>0</v>
      </c>
      <c r="D1897" s="5">
        <v>0</v>
      </c>
      <c r="E1897" s="2" t="b">
        <v>1</v>
      </c>
      <c r="F1897" t="s">
        <v>2374</v>
      </c>
      <c r="G1897" t="s">
        <v>2410</v>
      </c>
    </row>
    <row r="1898" spans="1:7" x14ac:dyDescent="0.25">
      <c r="A1898" s="5" t="s">
        <v>4311</v>
      </c>
      <c r="B1898" s="5" t="s">
        <v>770</v>
      </c>
      <c r="C1898" s="5">
        <v>1</v>
      </c>
      <c r="D1898" s="5">
        <v>86.14</v>
      </c>
      <c r="E1898" s="2" t="b">
        <v>1</v>
      </c>
      <c r="F1898" t="s">
        <v>2375</v>
      </c>
      <c r="G1898" t="s">
        <v>2411</v>
      </c>
    </row>
    <row r="1899" spans="1:7" x14ac:dyDescent="0.25">
      <c r="A1899" s="5" t="s">
        <v>4312</v>
      </c>
      <c r="B1899" s="5" t="s">
        <v>770</v>
      </c>
      <c r="C1899" s="5">
        <v>6</v>
      </c>
      <c r="D1899" s="5">
        <v>100.872738</v>
      </c>
      <c r="E1899" s="2" t="b">
        <v>1</v>
      </c>
      <c r="F1899" t="s">
        <v>2376</v>
      </c>
      <c r="G1899" t="s">
        <v>2412</v>
      </c>
    </row>
    <row r="1900" spans="1:7" x14ac:dyDescent="0.25">
      <c r="A1900" s="5" t="s">
        <v>4313</v>
      </c>
      <c r="B1900" s="5" t="s">
        <v>1288</v>
      </c>
      <c r="C1900" s="5">
        <v>1</v>
      </c>
      <c r="D1900" s="5">
        <v>960.12</v>
      </c>
      <c r="E1900" s="2" t="b">
        <v>1</v>
      </c>
      <c r="F1900" t="s">
        <v>2377</v>
      </c>
      <c r="G1900" t="s">
        <v>2413</v>
      </c>
    </row>
    <row r="1901" spans="1:7" x14ac:dyDescent="0.25">
      <c r="A1901" s="5" t="s">
        <v>4314</v>
      </c>
      <c r="B1901" s="5" t="s">
        <v>1289</v>
      </c>
      <c r="C1901" s="5">
        <v>1</v>
      </c>
      <c r="D1901" s="5">
        <v>479.19</v>
      </c>
      <c r="E1901" s="2" t="b">
        <v>1</v>
      </c>
      <c r="F1901" t="s">
        <v>2378</v>
      </c>
      <c r="G1901" t="s">
        <v>2414</v>
      </c>
    </row>
    <row r="1902" spans="1:7" x14ac:dyDescent="0.25">
      <c r="A1902" s="5" t="s">
        <v>4315</v>
      </c>
      <c r="B1902" s="5" t="s">
        <v>1290</v>
      </c>
      <c r="C1902" s="5">
        <v>1</v>
      </c>
      <c r="D1902" s="5">
        <v>219.26</v>
      </c>
      <c r="E1902" s="2" t="b">
        <v>1</v>
      </c>
      <c r="F1902" t="s">
        <v>2379</v>
      </c>
      <c r="G1902" t="s">
        <v>2390</v>
      </c>
    </row>
    <row r="1903" spans="1:7" x14ac:dyDescent="0.25">
      <c r="A1903" s="5" t="s">
        <v>4316</v>
      </c>
      <c r="B1903" s="5" t="s">
        <v>348</v>
      </c>
      <c r="C1903" s="5">
        <v>1</v>
      </c>
      <c r="D1903" s="5">
        <v>343.19</v>
      </c>
      <c r="E1903" s="2" t="b">
        <v>1</v>
      </c>
      <c r="F1903" t="s">
        <v>2380</v>
      </c>
      <c r="G1903" t="s">
        <v>2391</v>
      </c>
    </row>
    <row r="1904" spans="1:7" x14ac:dyDescent="0.25">
      <c r="A1904" s="5" t="s">
        <v>4317</v>
      </c>
      <c r="B1904" s="5" t="s">
        <v>1291</v>
      </c>
      <c r="C1904" s="5">
        <v>1</v>
      </c>
      <c r="D1904" s="5">
        <v>2398.23</v>
      </c>
      <c r="E1904" s="2" t="b">
        <v>1</v>
      </c>
      <c r="F1904" t="s">
        <v>2381</v>
      </c>
      <c r="G1904" t="s">
        <v>2392</v>
      </c>
    </row>
    <row r="1905" spans="1:7" x14ac:dyDescent="0.25">
      <c r="A1905" s="5" t="s">
        <v>4318</v>
      </c>
      <c r="B1905" s="5" t="s">
        <v>1292</v>
      </c>
      <c r="C1905" s="5">
        <v>0</v>
      </c>
      <c r="D1905" s="5">
        <v>0</v>
      </c>
      <c r="E1905" s="2" t="b">
        <v>1</v>
      </c>
      <c r="F1905" t="s">
        <v>2382</v>
      </c>
      <c r="G1905" t="s">
        <v>2393</v>
      </c>
    </row>
    <row r="1906" spans="1:7" x14ac:dyDescent="0.25">
      <c r="A1906" s="5" t="s">
        <v>4319</v>
      </c>
      <c r="B1906" s="5" t="s">
        <v>1292</v>
      </c>
      <c r="C1906" s="5">
        <v>0</v>
      </c>
      <c r="D1906" s="5">
        <v>0</v>
      </c>
      <c r="E1906" s="2" t="b">
        <v>1</v>
      </c>
      <c r="F1906" t="s">
        <v>2383</v>
      </c>
      <c r="G1906" t="s">
        <v>2394</v>
      </c>
    </row>
    <row r="1907" spans="1:7" x14ac:dyDescent="0.25">
      <c r="A1907" s="5" t="s">
        <v>4320</v>
      </c>
      <c r="B1907" s="5" t="s">
        <v>1293</v>
      </c>
      <c r="C1907" s="5">
        <v>0</v>
      </c>
      <c r="D1907" s="5">
        <v>0</v>
      </c>
      <c r="E1907" s="2" t="b">
        <v>1</v>
      </c>
      <c r="F1907" t="s">
        <v>2384</v>
      </c>
      <c r="G1907" t="s">
        <v>2395</v>
      </c>
    </row>
    <row r="1908" spans="1:7" x14ac:dyDescent="0.25">
      <c r="A1908" s="5" t="s">
        <v>4321</v>
      </c>
      <c r="B1908" s="5" t="s">
        <v>287</v>
      </c>
      <c r="C1908" s="5">
        <v>1</v>
      </c>
      <c r="D1908" s="5">
        <v>1309.04</v>
      </c>
      <c r="E1908" s="2" t="b">
        <v>1</v>
      </c>
      <c r="F1908" t="s">
        <v>2385</v>
      </c>
      <c r="G1908" t="s">
        <v>2396</v>
      </c>
    </row>
    <row r="1909" spans="1:7" x14ac:dyDescent="0.25">
      <c r="A1909" s="5" t="s">
        <v>4322</v>
      </c>
      <c r="B1909" s="5" t="s">
        <v>1294</v>
      </c>
      <c r="C1909" s="5">
        <v>5</v>
      </c>
      <c r="D1909" s="5">
        <v>1770.7899199999999</v>
      </c>
      <c r="E1909" s="2" t="b">
        <v>1</v>
      </c>
      <c r="F1909" t="s">
        <v>2386</v>
      </c>
      <c r="G1909" t="s">
        <v>2397</v>
      </c>
    </row>
    <row r="1910" spans="1:7" x14ac:dyDescent="0.25">
      <c r="A1910" s="5" t="s">
        <v>4323</v>
      </c>
      <c r="B1910" s="5" t="s">
        <v>1295</v>
      </c>
      <c r="C1910" s="5">
        <v>3</v>
      </c>
      <c r="D1910" s="5">
        <v>310.69666699999999</v>
      </c>
      <c r="E1910" s="2" t="b">
        <v>1</v>
      </c>
      <c r="F1910" t="s">
        <v>2387</v>
      </c>
      <c r="G1910" t="s">
        <v>2398</v>
      </c>
    </row>
    <row r="1911" spans="1:7" x14ac:dyDescent="0.25">
      <c r="A1911" s="5" t="s">
        <v>4324</v>
      </c>
      <c r="B1911" s="5" t="s">
        <v>1295</v>
      </c>
      <c r="C1911" s="5">
        <v>4</v>
      </c>
      <c r="D1911" s="5">
        <v>2247.4533179999999</v>
      </c>
      <c r="E1911" s="2" t="b">
        <v>1</v>
      </c>
      <c r="F1911" t="s">
        <v>2388</v>
      </c>
      <c r="G1911" t="s">
        <v>2399</v>
      </c>
    </row>
    <row r="1912" spans="1:7" x14ac:dyDescent="0.25">
      <c r="A1912" s="5" t="s">
        <v>4325</v>
      </c>
      <c r="B1912" s="5" t="s">
        <v>1295</v>
      </c>
      <c r="C1912" s="5">
        <v>3</v>
      </c>
      <c r="D1912" s="5">
        <v>1067.0366670000001</v>
      </c>
      <c r="E1912" s="2" t="b">
        <v>1</v>
      </c>
      <c r="F1912" t="s">
        <v>2389</v>
      </c>
      <c r="G1912" t="s">
        <v>2400</v>
      </c>
    </row>
    <row r="1913" spans="1:7" x14ac:dyDescent="0.25">
      <c r="A1913" s="5" t="s">
        <v>4326</v>
      </c>
      <c r="B1913" s="5" t="s">
        <v>1295</v>
      </c>
      <c r="C1913" s="5">
        <v>7</v>
      </c>
      <c r="D1913" s="5">
        <v>292.76714299999998</v>
      </c>
      <c r="E1913" s="2" t="b">
        <v>1</v>
      </c>
      <c r="F1913" t="s">
        <v>2367</v>
      </c>
      <c r="G1913" t="s">
        <v>2401</v>
      </c>
    </row>
    <row r="1914" spans="1:7" x14ac:dyDescent="0.25">
      <c r="A1914" s="5" t="s">
        <v>4327</v>
      </c>
      <c r="B1914" s="5" t="s">
        <v>304</v>
      </c>
      <c r="C1914" s="5">
        <v>2</v>
      </c>
      <c r="D1914" s="5">
        <v>529.10333300000002</v>
      </c>
      <c r="E1914" s="2" t="b">
        <v>1</v>
      </c>
      <c r="F1914" t="s">
        <v>2368</v>
      </c>
      <c r="G1914" t="s">
        <v>2402</v>
      </c>
    </row>
    <row r="1915" spans="1:7" x14ac:dyDescent="0.25">
      <c r="A1915" s="5" t="s">
        <v>4328</v>
      </c>
      <c r="B1915" s="5" t="s">
        <v>1296</v>
      </c>
      <c r="C1915" s="5">
        <v>0</v>
      </c>
      <c r="D1915" s="5">
        <v>0</v>
      </c>
      <c r="E1915" s="2" t="b">
        <v>1</v>
      </c>
      <c r="F1915" t="s">
        <v>2369</v>
      </c>
      <c r="G1915" t="s">
        <v>2403</v>
      </c>
    </row>
    <row r="1916" spans="1:7" x14ac:dyDescent="0.25">
      <c r="A1916" s="5" t="s">
        <v>4329</v>
      </c>
      <c r="B1916" s="5" t="s">
        <v>1297</v>
      </c>
      <c r="C1916" s="5">
        <v>1</v>
      </c>
      <c r="D1916" s="5">
        <v>874.51</v>
      </c>
      <c r="E1916" s="2" t="b">
        <v>1</v>
      </c>
      <c r="F1916" t="s">
        <v>2370</v>
      </c>
      <c r="G1916" t="s">
        <v>2404</v>
      </c>
    </row>
    <row r="1917" spans="1:7" x14ac:dyDescent="0.25">
      <c r="A1917" s="5" t="s">
        <v>4330</v>
      </c>
      <c r="B1917" s="5" t="s">
        <v>1298</v>
      </c>
      <c r="C1917" s="5">
        <v>0</v>
      </c>
      <c r="D1917" s="5">
        <v>0</v>
      </c>
      <c r="E1917" s="2" t="b">
        <v>1</v>
      </c>
      <c r="F1917" t="s">
        <v>2371</v>
      </c>
      <c r="G1917" t="s">
        <v>2405</v>
      </c>
    </row>
    <row r="1918" spans="1:7" x14ac:dyDescent="0.25">
      <c r="A1918" s="5" t="s">
        <v>4331</v>
      </c>
      <c r="B1918" s="5" t="s">
        <v>1299</v>
      </c>
      <c r="C1918" s="5">
        <v>1</v>
      </c>
      <c r="D1918" s="5">
        <v>2736.65</v>
      </c>
      <c r="E1918" s="2" t="b">
        <v>1</v>
      </c>
      <c r="F1918" t="s">
        <v>2372</v>
      </c>
      <c r="G1918" t="s">
        <v>2406</v>
      </c>
    </row>
    <row r="1919" spans="1:7" x14ac:dyDescent="0.25">
      <c r="A1919" s="5" t="s">
        <v>4332</v>
      </c>
      <c r="B1919" s="5" t="s">
        <v>125</v>
      </c>
      <c r="C1919" s="5">
        <v>0</v>
      </c>
      <c r="D1919" s="5">
        <v>0</v>
      </c>
      <c r="E1919" s="2" t="b">
        <v>1</v>
      </c>
      <c r="F1919" t="s">
        <v>2373</v>
      </c>
      <c r="G1919" t="s">
        <v>2407</v>
      </c>
    </row>
    <row r="1920" spans="1:7" x14ac:dyDescent="0.25">
      <c r="A1920" s="5" t="s">
        <v>4333</v>
      </c>
      <c r="B1920" s="5" t="s">
        <v>1300</v>
      </c>
      <c r="C1920" s="5">
        <v>2</v>
      </c>
      <c r="D1920" s="5">
        <v>221.185</v>
      </c>
      <c r="E1920" s="2" t="b">
        <v>1</v>
      </c>
      <c r="F1920" t="s">
        <v>2374</v>
      </c>
      <c r="G1920" t="s">
        <v>2408</v>
      </c>
    </row>
    <row r="1921" spans="1:7" x14ac:dyDescent="0.25">
      <c r="A1921" s="5" t="s">
        <v>4334</v>
      </c>
      <c r="B1921" s="5" t="s">
        <v>1301</v>
      </c>
      <c r="C1921" s="5">
        <v>3</v>
      </c>
      <c r="D1921" s="5">
        <v>2661.413333</v>
      </c>
      <c r="E1921" s="2" t="b">
        <v>1</v>
      </c>
      <c r="F1921" t="s">
        <v>2375</v>
      </c>
      <c r="G1921" t="s">
        <v>2409</v>
      </c>
    </row>
    <row r="1922" spans="1:7" x14ac:dyDescent="0.25">
      <c r="A1922" s="5" t="s">
        <v>4335</v>
      </c>
      <c r="B1922" s="5" t="s">
        <v>1301</v>
      </c>
      <c r="C1922" s="5">
        <v>1</v>
      </c>
      <c r="D1922" s="5">
        <v>4529.75</v>
      </c>
      <c r="E1922" s="2" t="b">
        <v>1</v>
      </c>
      <c r="F1922" t="s">
        <v>2376</v>
      </c>
      <c r="G1922" t="s">
        <v>2410</v>
      </c>
    </row>
    <row r="1923" spans="1:7" x14ac:dyDescent="0.25">
      <c r="A1923" s="5" t="s">
        <v>4336</v>
      </c>
      <c r="B1923" s="5" t="s">
        <v>1302</v>
      </c>
      <c r="C1923" s="5">
        <v>5</v>
      </c>
      <c r="D1923" s="5">
        <v>78.62</v>
      </c>
      <c r="E1923" s="2" t="b">
        <v>1</v>
      </c>
      <c r="F1923" t="s">
        <v>2377</v>
      </c>
      <c r="G1923" t="s">
        <v>2411</v>
      </c>
    </row>
    <row r="1924" spans="1:7" x14ac:dyDescent="0.25">
      <c r="A1924" s="5" t="s">
        <v>4337</v>
      </c>
      <c r="B1924" s="5" t="s">
        <v>1302</v>
      </c>
      <c r="C1924" s="5">
        <v>5</v>
      </c>
      <c r="D1924" s="5">
        <v>80.194000000000003</v>
      </c>
      <c r="E1924" s="2" t="b">
        <v>1</v>
      </c>
      <c r="F1924" t="s">
        <v>2378</v>
      </c>
      <c r="G1924" t="s">
        <v>2412</v>
      </c>
    </row>
    <row r="1925" spans="1:7" x14ac:dyDescent="0.25">
      <c r="A1925" s="5" t="s">
        <v>4338</v>
      </c>
      <c r="B1925" s="5" t="s">
        <v>1303</v>
      </c>
      <c r="C1925" s="5">
        <v>1</v>
      </c>
      <c r="D1925" s="5">
        <v>166.81</v>
      </c>
      <c r="E1925" s="2" t="b">
        <v>1</v>
      </c>
      <c r="F1925" t="s">
        <v>2379</v>
      </c>
      <c r="G1925" t="s">
        <v>2413</v>
      </c>
    </row>
    <row r="1926" spans="1:7" x14ac:dyDescent="0.25">
      <c r="A1926" s="5" t="s">
        <v>4339</v>
      </c>
      <c r="B1926" s="5" t="s">
        <v>1304</v>
      </c>
      <c r="C1926" s="5">
        <v>2</v>
      </c>
      <c r="D1926" s="5">
        <v>444.79500000000002</v>
      </c>
      <c r="E1926" s="2" t="b">
        <v>1</v>
      </c>
      <c r="F1926" t="s">
        <v>2380</v>
      </c>
      <c r="G1926" t="s">
        <v>2414</v>
      </c>
    </row>
    <row r="1927" spans="1:7" x14ac:dyDescent="0.25">
      <c r="A1927" s="5" t="s">
        <v>4340</v>
      </c>
      <c r="B1927" s="5" t="s">
        <v>1305</v>
      </c>
      <c r="C1927" s="5">
        <v>1</v>
      </c>
      <c r="D1927" s="5">
        <v>1717.72</v>
      </c>
      <c r="E1927" s="2" t="b">
        <v>1</v>
      </c>
      <c r="F1927" t="s">
        <v>2381</v>
      </c>
      <c r="G1927" t="s">
        <v>2390</v>
      </c>
    </row>
    <row r="1928" spans="1:7" x14ac:dyDescent="0.25">
      <c r="A1928" s="5" t="s">
        <v>4341</v>
      </c>
      <c r="B1928" s="5" t="s">
        <v>1306</v>
      </c>
      <c r="C1928" s="5">
        <v>2</v>
      </c>
      <c r="D1928" s="5">
        <v>1274.56</v>
      </c>
      <c r="E1928" s="2" t="b">
        <v>1</v>
      </c>
      <c r="F1928" t="s">
        <v>2382</v>
      </c>
      <c r="G1928" t="s">
        <v>2391</v>
      </c>
    </row>
    <row r="1929" spans="1:7" x14ac:dyDescent="0.25">
      <c r="A1929" s="5" t="s">
        <v>4342</v>
      </c>
      <c r="B1929" s="5" t="s">
        <v>1306</v>
      </c>
      <c r="C1929" s="5">
        <v>0</v>
      </c>
      <c r="D1929" s="5">
        <v>0</v>
      </c>
      <c r="E1929" s="2" t="b">
        <v>1</v>
      </c>
      <c r="F1929" t="s">
        <v>2383</v>
      </c>
      <c r="G1929" t="s">
        <v>2392</v>
      </c>
    </row>
    <row r="1930" spans="1:7" x14ac:dyDescent="0.25">
      <c r="A1930" s="5" t="s">
        <v>4343</v>
      </c>
      <c r="B1930" s="5" t="s">
        <v>997</v>
      </c>
      <c r="C1930" s="5">
        <v>1</v>
      </c>
      <c r="D1930" s="5">
        <v>958.42</v>
      </c>
      <c r="E1930" s="2" t="b">
        <v>1</v>
      </c>
      <c r="F1930" t="s">
        <v>2384</v>
      </c>
      <c r="G1930" t="s">
        <v>2393</v>
      </c>
    </row>
    <row r="1931" spans="1:7" x14ac:dyDescent="0.25">
      <c r="A1931" s="5" t="s">
        <v>4344</v>
      </c>
      <c r="B1931" s="5" t="s">
        <v>519</v>
      </c>
      <c r="C1931" s="5">
        <v>15</v>
      </c>
      <c r="D1931" s="5">
        <v>882.17294100000004</v>
      </c>
      <c r="E1931" s="2" t="b">
        <v>1</v>
      </c>
      <c r="F1931" t="s">
        <v>2385</v>
      </c>
      <c r="G1931" t="s">
        <v>2394</v>
      </c>
    </row>
    <row r="1932" spans="1:7" x14ac:dyDescent="0.25">
      <c r="A1932" s="5" t="s">
        <v>4345</v>
      </c>
      <c r="B1932" s="5" t="s">
        <v>1307</v>
      </c>
      <c r="C1932" s="5">
        <v>1</v>
      </c>
      <c r="D1932" s="5">
        <v>606.89</v>
      </c>
      <c r="E1932" s="2" t="b">
        <v>1</v>
      </c>
      <c r="F1932" t="s">
        <v>2386</v>
      </c>
      <c r="G1932" t="s">
        <v>2395</v>
      </c>
    </row>
    <row r="1933" spans="1:7" x14ac:dyDescent="0.25">
      <c r="A1933" s="5" t="s">
        <v>4346</v>
      </c>
      <c r="B1933" s="5" t="s">
        <v>524</v>
      </c>
      <c r="C1933" s="5">
        <v>1</v>
      </c>
      <c r="D1933" s="5">
        <v>4916.6195189999999</v>
      </c>
      <c r="E1933" s="2" t="b">
        <v>1</v>
      </c>
      <c r="F1933" t="s">
        <v>2387</v>
      </c>
      <c r="G1933" t="s">
        <v>2396</v>
      </c>
    </row>
    <row r="1934" spans="1:7" x14ac:dyDescent="0.25">
      <c r="A1934" s="5" t="s">
        <v>4347</v>
      </c>
      <c r="B1934" s="5" t="s">
        <v>1027</v>
      </c>
      <c r="C1934" s="5">
        <v>1</v>
      </c>
      <c r="D1934" s="5">
        <v>1486.99</v>
      </c>
      <c r="E1934" s="2" t="b">
        <v>1</v>
      </c>
      <c r="F1934" t="s">
        <v>2388</v>
      </c>
      <c r="G1934" t="s">
        <v>2397</v>
      </c>
    </row>
    <row r="1935" spans="1:7" x14ac:dyDescent="0.25">
      <c r="A1935" s="5" t="s">
        <v>4348</v>
      </c>
      <c r="B1935" s="5" t="s">
        <v>1028</v>
      </c>
      <c r="C1935" s="5">
        <v>1</v>
      </c>
      <c r="D1935" s="5">
        <v>4205.1400000000003</v>
      </c>
      <c r="E1935" s="2" t="b">
        <v>1</v>
      </c>
      <c r="F1935" t="s">
        <v>2389</v>
      </c>
      <c r="G1935" t="s">
        <v>2398</v>
      </c>
    </row>
    <row r="1936" spans="1:7" x14ac:dyDescent="0.25">
      <c r="A1936" s="5" t="s">
        <v>4349</v>
      </c>
      <c r="B1936" s="5" t="s">
        <v>1308</v>
      </c>
      <c r="C1936" s="5">
        <v>1</v>
      </c>
      <c r="D1936" s="5">
        <v>713</v>
      </c>
      <c r="E1936" s="2" t="b">
        <v>1</v>
      </c>
      <c r="F1936" t="s">
        <v>2367</v>
      </c>
      <c r="G1936" t="s">
        <v>2399</v>
      </c>
    </row>
    <row r="1937" spans="1:7" x14ac:dyDescent="0.25">
      <c r="A1937" s="5" t="s">
        <v>4350</v>
      </c>
      <c r="B1937" s="5" t="s">
        <v>1309</v>
      </c>
      <c r="C1937" s="5">
        <v>1</v>
      </c>
      <c r="D1937" s="5">
        <v>279.89999999999998</v>
      </c>
      <c r="E1937" s="2" t="b">
        <v>1</v>
      </c>
      <c r="F1937" t="s">
        <v>2368</v>
      </c>
      <c r="G1937" t="s">
        <v>2400</v>
      </c>
    </row>
    <row r="1938" spans="1:7" x14ac:dyDescent="0.25">
      <c r="A1938" s="5" t="s">
        <v>4351</v>
      </c>
      <c r="B1938" s="5" t="s">
        <v>302</v>
      </c>
      <c r="C1938" s="5">
        <v>1</v>
      </c>
      <c r="D1938" s="5">
        <v>105.06</v>
      </c>
      <c r="E1938" s="2" t="b">
        <v>1</v>
      </c>
      <c r="F1938" t="s">
        <v>2369</v>
      </c>
      <c r="G1938" t="s">
        <v>2401</v>
      </c>
    </row>
    <row r="1939" spans="1:7" x14ac:dyDescent="0.25">
      <c r="A1939" s="5" t="s">
        <v>4352</v>
      </c>
      <c r="B1939" s="5" t="s">
        <v>526</v>
      </c>
      <c r="C1939" s="5">
        <v>2</v>
      </c>
      <c r="D1939" s="5">
        <v>1010.7</v>
      </c>
      <c r="E1939" s="2" t="b">
        <v>1</v>
      </c>
      <c r="F1939" t="s">
        <v>2370</v>
      </c>
      <c r="G1939" t="s">
        <v>2402</v>
      </c>
    </row>
    <row r="1940" spans="1:7" x14ac:dyDescent="0.25">
      <c r="A1940" s="5" t="s">
        <v>4353</v>
      </c>
      <c r="B1940" s="5" t="s">
        <v>527</v>
      </c>
      <c r="C1940" s="5">
        <v>2</v>
      </c>
      <c r="D1940" s="5">
        <v>1122.7572270000001</v>
      </c>
      <c r="E1940" s="2" t="b">
        <v>1</v>
      </c>
      <c r="F1940" t="s">
        <v>2371</v>
      </c>
      <c r="G1940" t="s">
        <v>2403</v>
      </c>
    </row>
    <row r="1941" spans="1:7" x14ac:dyDescent="0.25">
      <c r="A1941" s="5" t="s">
        <v>4354</v>
      </c>
      <c r="B1941" s="5" t="s">
        <v>1310</v>
      </c>
      <c r="C1941" s="5">
        <v>1</v>
      </c>
      <c r="D1941" s="5">
        <v>4710.16</v>
      </c>
      <c r="E1941" s="2" t="b">
        <v>1</v>
      </c>
      <c r="F1941" t="s">
        <v>2372</v>
      </c>
      <c r="G1941" t="s">
        <v>2404</v>
      </c>
    </row>
    <row r="1942" spans="1:7" x14ac:dyDescent="0.25">
      <c r="A1942" s="5" t="s">
        <v>4355</v>
      </c>
      <c r="B1942" s="5" t="s">
        <v>530</v>
      </c>
      <c r="C1942" s="5">
        <v>2</v>
      </c>
      <c r="D1942" s="5">
        <v>2911.0650000000001</v>
      </c>
      <c r="E1942" s="2" t="b">
        <v>1</v>
      </c>
      <c r="F1942" t="s">
        <v>2373</v>
      </c>
      <c r="G1942" t="s">
        <v>2405</v>
      </c>
    </row>
    <row r="1943" spans="1:7" x14ac:dyDescent="0.25">
      <c r="A1943" s="5" t="s">
        <v>4356</v>
      </c>
      <c r="B1943" s="5" t="s">
        <v>531</v>
      </c>
      <c r="C1943" s="5">
        <v>1</v>
      </c>
      <c r="D1943" s="5">
        <v>3190.48</v>
      </c>
      <c r="E1943" s="2" t="b">
        <v>1</v>
      </c>
      <c r="F1943" t="s">
        <v>2374</v>
      </c>
      <c r="G1943" t="s">
        <v>2406</v>
      </c>
    </row>
    <row r="1944" spans="1:7" x14ac:dyDescent="0.25">
      <c r="A1944" s="5" t="s">
        <v>4357</v>
      </c>
      <c r="B1944" s="5" t="s">
        <v>1311</v>
      </c>
      <c r="C1944" s="5">
        <v>1</v>
      </c>
      <c r="D1944" s="5">
        <v>636.64261499999998</v>
      </c>
      <c r="E1944" s="2" t="b">
        <v>1</v>
      </c>
      <c r="F1944" t="s">
        <v>2375</v>
      </c>
      <c r="G1944" t="s">
        <v>2407</v>
      </c>
    </row>
    <row r="1945" spans="1:7" x14ac:dyDescent="0.25">
      <c r="A1945" s="5" t="s">
        <v>4358</v>
      </c>
      <c r="B1945" s="5" t="s">
        <v>1312</v>
      </c>
      <c r="C1945" s="5">
        <v>1</v>
      </c>
      <c r="D1945" s="5">
        <v>553.78499999999997</v>
      </c>
      <c r="E1945" s="2" t="b">
        <v>1</v>
      </c>
      <c r="F1945" t="s">
        <v>2376</v>
      </c>
      <c r="G1945" t="s">
        <v>2408</v>
      </c>
    </row>
    <row r="1946" spans="1:7" x14ac:dyDescent="0.25">
      <c r="A1946" s="5" t="s">
        <v>4359</v>
      </c>
      <c r="B1946" s="5" t="s">
        <v>1058</v>
      </c>
      <c r="C1946" s="5">
        <v>1</v>
      </c>
      <c r="D1946" s="5">
        <v>259.56</v>
      </c>
      <c r="E1946" s="2" t="b">
        <v>1</v>
      </c>
      <c r="F1946" t="s">
        <v>2377</v>
      </c>
      <c r="G1946" t="s">
        <v>2409</v>
      </c>
    </row>
    <row r="1947" spans="1:7" x14ac:dyDescent="0.25">
      <c r="A1947" s="5" t="s">
        <v>4360</v>
      </c>
      <c r="B1947" s="5" t="s">
        <v>1313</v>
      </c>
      <c r="C1947" s="5">
        <v>2</v>
      </c>
      <c r="D1947" s="5">
        <v>650.39</v>
      </c>
      <c r="E1947" s="2" t="b">
        <v>1</v>
      </c>
      <c r="F1947" t="s">
        <v>2378</v>
      </c>
      <c r="G1947" t="s">
        <v>2410</v>
      </c>
    </row>
    <row r="1948" spans="1:7" x14ac:dyDescent="0.25">
      <c r="A1948" s="5" t="s">
        <v>4361</v>
      </c>
      <c r="B1948" s="5" t="s">
        <v>1314</v>
      </c>
      <c r="C1948" s="5">
        <v>2</v>
      </c>
      <c r="D1948" s="5">
        <v>2742.6149999999998</v>
      </c>
      <c r="E1948" s="2" t="b">
        <v>1</v>
      </c>
      <c r="F1948" t="s">
        <v>2379</v>
      </c>
      <c r="G1948" t="s">
        <v>2411</v>
      </c>
    </row>
    <row r="1949" spans="1:7" x14ac:dyDescent="0.25">
      <c r="A1949" s="5" t="s">
        <v>4362</v>
      </c>
      <c r="B1949" s="5" t="s">
        <v>1315</v>
      </c>
      <c r="C1949" s="5">
        <v>1</v>
      </c>
      <c r="D1949" s="5">
        <v>3385.895047</v>
      </c>
      <c r="E1949" s="2" t="b">
        <v>1</v>
      </c>
      <c r="F1949" t="s">
        <v>2380</v>
      </c>
      <c r="G1949" t="s">
        <v>2412</v>
      </c>
    </row>
    <row r="1950" spans="1:7" x14ac:dyDescent="0.25">
      <c r="A1950" s="5" t="s">
        <v>4363</v>
      </c>
      <c r="B1950" s="5" t="s">
        <v>1315</v>
      </c>
      <c r="C1950" s="5">
        <v>1</v>
      </c>
      <c r="D1950" s="5">
        <v>2306.14</v>
      </c>
      <c r="E1950" s="2" t="b">
        <v>1</v>
      </c>
      <c r="F1950" t="s">
        <v>2381</v>
      </c>
      <c r="G1950" t="s">
        <v>2413</v>
      </c>
    </row>
    <row r="1951" spans="1:7" x14ac:dyDescent="0.25">
      <c r="A1951" s="5" t="s">
        <v>4364</v>
      </c>
      <c r="B1951" s="5" t="s">
        <v>1316</v>
      </c>
      <c r="C1951" s="5">
        <v>1</v>
      </c>
      <c r="D1951" s="5">
        <v>4087.81</v>
      </c>
      <c r="E1951" s="2" t="b">
        <v>1</v>
      </c>
      <c r="F1951" t="s">
        <v>2382</v>
      </c>
      <c r="G1951" t="s">
        <v>2414</v>
      </c>
    </row>
    <row r="1952" spans="1:7" x14ac:dyDescent="0.25">
      <c r="A1952" s="5" t="s">
        <v>4365</v>
      </c>
      <c r="B1952" s="5" t="s">
        <v>1317</v>
      </c>
      <c r="C1952" s="5">
        <v>1</v>
      </c>
      <c r="D1952" s="5">
        <v>128.479671</v>
      </c>
      <c r="E1952" s="2" t="b">
        <v>1</v>
      </c>
      <c r="F1952" t="s">
        <v>2383</v>
      </c>
      <c r="G1952" t="s">
        <v>2390</v>
      </c>
    </row>
    <row r="1953" spans="1:7" x14ac:dyDescent="0.25">
      <c r="A1953" s="5" t="s">
        <v>4366</v>
      </c>
      <c r="B1953" s="5" t="s">
        <v>1318</v>
      </c>
      <c r="C1953" s="5">
        <v>2</v>
      </c>
      <c r="D1953" s="5">
        <v>330.85</v>
      </c>
      <c r="E1953" s="2" t="b">
        <v>1</v>
      </c>
      <c r="F1953" t="s">
        <v>2384</v>
      </c>
      <c r="G1953" t="s">
        <v>2391</v>
      </c>
    </row>
    <row r="1954" spans="1:7" x14ac:dyDescent="0.25">
      <c r="A1954" s="5" t="s">
        <v>4367</v>
      </c>
      <c r="B1954" s="5" t="s">
        <v>1318</v>
      </c>
      <c r="C1954" s="5">
        <v>2</v>
      </c>
      <c r="D1954" s="5">
        <v>390.58</v>
      </c>
      <c r="E1954" s="2" t="b">
        <v>1</v>
      </c>
      <c r="F1954" t="s">
        <v>2385</v>
      </c>
      <c r="G1954" t="s">
        <v>2392</v>
      </c>
    </row>
    <row r="1955" spans="1:7" x14ac:dyDescent="0.25">
      <c r="A1955" s="5" t="s">
        <v>4368</v>
      </c>
      <c r="B1955" s="5" t="s">
        <v>29</v>
      </c>
      <c r="C1955" s="5">
        <v>0</v>
      </c>
      <c r="D1955" s="5">
        <v>0</v>
      </c>
      <c r="E1955" s="2" t="b">
        <v>1</v>
      </c>
      <c r="F1955" t="s">
        <v>2386</v>
      </c>
      <c r="G1955" t="s">
        <v>2393</v>
      </c>
    </row>
    <row r="1956" spans="1:7" x14ac:dyDescent="0.25">
      <c r="A1956" s="5" t="s">
        <v>4369</v>
      </c>
      <c r="B1956" s="5" t="s">
        <v>1319</v>
      </c>
      <c r="C1956" s="5">
        <v>1</v>
      </c>
      <c r="D1956" s="5">
        <v>959.63</v>
      </c>
      <c r="E1956" s="2" t="b">
        <v>1</v>
      </c>
      <c r="F1956" t="s">
        <v>2387</v>
      </c>
      <c r="G1956" t="s">
        <v>2394</v>
      </c>
    </row>
    <row r="1957" spans="1:7" x14ac:dyDescent="0.25">
      <c r="A1957" s="5" t="s">
        <v>4370</v>
      </c>
      <c r="B1957" s="5" t="s">
        <v>1320</v>
      </c>
      <c r="C1957" s="5">
        <v>1</v>
      </c>
      <c r="D1957" s="5">
        <v>4699.7460160000001</v>
      </c>
      <c r="E1957" s="2" t="b">
        <v>1</v>
      </c>
      <c r="F1957" t="s">
        <v>2388</v>
      </c>
      <c r="G1957" t="s">
        <v>2395</v>
      </c>
    </row>
    <row r="1958" spans="1:7" x14ac:dyDescent="0.25">
      <c r="A1958" s="5" t="s">
        <v>4371</v>
      </c>
      <c r="B1958" s="5" t="s">
        <v>534</v>
      </c>
      <c r="C1958" s="5">
        <v>4</v>
      </c>
      <c r="D1958" s="5">
        <v>197.625</v>
      </c>
      <c r="E1958" s="2" t="b">
        <v>1</v>
      </c>
      <c r="F1958" t="s">
        <v>2389</v>
      </c>
      <c r="G1958" t="s">
        <v>2396</v>
      </c>
    </row>
    <row r="1959" spans="1:7" x14ac:dyDescent="0.25">
      <c r="A1959" s="5" t="s">
        <v>4372</v>
      </c>
      <c r="B1959" s="5" t="s">
        <v>1321</v>
      </c>
      <c r="C1959" s="5">
        <v>2</v>
      </c>
      <c r="D1959" s="5">
        <v>191.51499999999999</v>
      </c>
      <c r="E1959" s="2" t="b">
        <v>1</v>
      </c>
      <c r="F1959" t="s">
        <v>2367</v>
      </c>
      <c r="G1959" t="s">
        <v>2397</v>
      </c>
    </row>
    <row r="1960" spans="1:7" x14ac:dyDescent="0.25">
      <c r="A1960" s="5" t="s">
        <v>4373</v>
      </c>
      <c r="B1960" s="5" t="s">
        <v>1322</v>
      </c>
      <c r="C1960" s="5">
        <v>0</v>
      </c>
      <c r="D1960" s="5">
        <v>0</v>
      </c>
      <c r="E1960" s="2" t="b">
        <v>1</v>
      </c>
      <c r="F1960" t="s">
        <v>2368</v>
      </c>
      <c r="G1960" t="s">
        <v>2398</v>
      </c>
    </row>
    <row r="1961" spans="1:7" x14ac:dyDescent="0.25">
      <c r="A1961" s="5" t="s">
        <v>4374</v>
      </c>
      <c r="B1961" s="5" t="s">
        <v>713</v>
      </c>
      <c r="C1961" s="5">
        <v>0</v>
      </c>
      <c r="D1961" s="5">
        <v>0</v>
      </c>
      <c r="E1961" s="2" t="b">
        <v>1</v>
      </c>
      <c r="F1961" t="s">
        <v>2369</v>
      </c>
      <c r="G1961" t="s">
        <v>2399</v>
      </c>
    </row>
    <row r="1962" spans="1:7" x14ac:dyDescent="0.25">
      <c r="A1962" s="5" t="s">
        <v>4375</v>
      </c>
      <c r="B1962" s="5" t="s">
        <v>1323</v>
      </c>
      <c r="C1962" s="5">
        <v>1</v>
      </c>
      <c r="D1962" s="5">
        <v>517.85</v>
      </c>
      <c r="E1962" s="2" t="b">
        <v>1</v>
      </c>
      <c r="F1962" t="s">
        <v>2370</v>
      </c>
      <c r="G1962" t="s">
        <v>2400</v>
      </c>
    </row>
    <row r="1963" spans="1:7" x14ac:dyDescent="0.25">
      <c r="A1963" s="5" t="s">
        <v>4376</v>
      </c>
      <c r="B1963" s="5" t="s">
        <v>1324</v>
      </c>
      <c r="C1963" s="5">
        <v>1</v>
      </c>
      <c r="D1963" s="5">
        <v>544.88</v>
      </c>
      <c r="E1963" s="2" t="b">
        <v>1</v>
      </c>
      <c r="F1963" t="s">
        <v>2371</v>
      </c>
      <c r="G1963" t="s">
        <v>2401</v>
      </c>
    </row>
    <row r="1964" spans="1:7" x14ac:dyDescent="0.25">
      <c r="A1964" s="5" t="s">
        <v>4377</v>
      </c>
      <c r="B1964" s="5" t="s">
        <v>1325</v>
      </c>
      <c r="C1964" s="5">
        <v>0</v>
      </c>
      <c r="D1964" s="5">
        <v>0</v>
      </c>
      <c r="E1964" s="2" t="b">
        <v>1</v>
      </c>
      <c r="F1964" t="s">
        <v>2372</v>
      </c>
      <c r="G1964" t="s">
        <v>2402</v>
      </c>
    </row>
    <row r="1965" spans="1:7" x14ac:dyDescent="0.25">
      <c r="A1965" s="5" t="s">
        <v>4378</v>
      </c>
      <c r="B1965" s="5" t="s">
        <v>1326</v>
      </c>
      <c r="C1965" s="5">
        <v>2</v>
      </c>
      <c r="D1965" s="5">
        <v>1487.05</v>
      </c>
      <c r="E1965" s="2" t="b">
        <v>1</v>
      </c>
      <c r="F1965" t="s">
        <v>2373</v>
      </c>
      <c r="G1965" t="s">
        <v>2403</v>
      </c>
    </row>
    <row r="1966" spans="1:7" x14ac:dyDescent="0.25">
      <c r="A1966" s="5" t="s">
        <v>4379</v>
      </c>
      <c r="B1966" s="5" t="s">
        <v>1326</v>
      </c>
      <c r="C1966" s="5">
        <v>1</v>
      </c>
      <c r="D1966" s="5">
        <v>955.07</v>
      </c>
      <c r="E1966" s="2" t="b">
        <v>1</v>
      </c>
      <c r="F1966" t="s">
        <v>2374</v>
      </c>
      <c r="G1966" t="s">
        <v>2404</v>
      </c>
    </row>
    <row r="1967" spans="1:7" x14ac:dyDescent="0.25">
      <c r="A1967" s="5" t="s">
        <v>4380</v>
      </c>
      <c r="B1967" s="5" t="s">
        <v>1326</v>
      </c>
      <c r="C1967" s="5">
        <v>1</v>
      </c>
      <c r="D1967" s="5">
        <v>1493.64</v>
      </c>
      <c r="E1967" s="2" t="b">
        <v>1</v>
      </c>
      <c r="F1967" t="s">
        <v>2375</v>
      </c>
      <c r="G1967" t="s">
        <v>2405</v>
      </c>
    </row>
    <row r="1968" spans="1:7" x14ac:dyDescent="0.25">
      <c r="A1968" s="5" t="s">
        <v>4381</v>
      </c>
      <c r="B1968" s="5" t="s">
        <v>1326</v>
      </c>
      <c r="C1968" s="5">
        <v>1</v>
      </c>
      <c r="D1968" s="5">
        <v>1331.3</v>
      </c>
      <c r="E1968" s="2" t="b">
        <v>1</v>
      </c>
      <c r="F1968" t="s">
        <v>2376</v>
      </c>
      <c r="G1968" t="s">
        <v>2406</v>
      </c>
    </row>
    <row r="1969" spans="1:7" x14ac:dyDescent="0.25">
      <c r="A1969" s="5" t="s">
        <v>4382</v>
      </c>
      <c r="B1969" s="5" t="s">
        <v>1327</v>
      </c>
      <c r="C1969" s="5">
        <v>2</v>
      </c>
      <c r="D1969" s="5">
        <v>1003.88</v>
      </c>
      <c r="E1969" s="2" t="b">
        <v>1</v>
      </c>
      <c r="F1969" t="s">
        <v>2377</v>
      </c>
      <c r="G1969" t="s">
        <v>2407</v>
      </c>
    </row>
    <row r="1970" spans="1:7" x14ac:dyDescent="0.25">
      <c r="A1970" s="5" t="s">
        <v>4383</v>
      </c>
      <c r="B1970" s="5" t="s">
        <v>1328</v>
      </c>
      <c r="C1970" s="5">
        <v>2</v>
      </c>
      <c r="D1970" s="5">
        <v>436.64</v>
      </c>
      <c r="E1970" s="2" t="b">
        <v>1</v>
      </c>
      <c r="F1970" t="s">
        <v>2378</v>
      </c>
      <c r="G1970" t="s">
        <v>2408</v>
      </c>
    </row>
    <row r="1971" spans="1:7" x14ac:dyDescent="0.25">
      <c r="A1971" s="5" t="s">
        <v>4384</v>
      </c>
      <c r="B1971" s="5" t="s">
        <v>1329</v>
      </c>
      <c r="C1971" s="5">
        <v>1</v>
      </c>
      <c r="D1971" s="5">
        <v>372.39</v>
      </c>
      <c r="E1971" s="2" t="b">
        <v>1</v>
      </c>
      <c r="F1971" t="s">
        <v>2379</v>
      </c>
      <c r="G1971" t="s">
        <v>2409</v>
      </c>
    </row>
    <row r="1972" spans="1:7" x14ac:dyDescent="0.25">
      <c r="A1972" s="5" t="s">
        <v>4385</v>
      </c>
      <c r="B1972" s="5" t="s">
        <v>1330</v>
      </c>
      <c r="C1972" s="5">
        <v>2</v>
      </c>
      <c r="D1972" s="5">
        <v>674.52</v>
      </c>
      <c r="E1972" s="2" t="b">
        <v>1</v>
      </c>
      <c r="F1972" t="s">
        <v>2380</v>
      </c>
      <c r="G1972" t="s">
        <v>2410</v>
      </c>
    </row>
    <row r="1973" spans="1:7" x14ac:dyDescent="0.25">
      <c r="A1973" s="5" t="s">
        <v>4386</v>
      </c>
      <c r="B1973" s="5" t="s">
        <v>1331</v>
      </c>
      <c r="C1973" s="5">
        <v>2</v>
      </c>
      <c r="D1973" s="5">
        <v>958.22500000000002</v>
      </c>
      <c r="E1973" s="2" t="b">
        <v>1</v>
      </c>
      <c r="F1973" t="s">
        <v>2381</v>
      </c>
      <c r="G1973" t="s">
        <v>2411</v>
      </c>
    </row>
    <row r="1974" spans="1:7" x14ac:dyDescent="0.25">
      <c r="A1974" s="5" t="s">
        <v>4387</v>
      </c>
      <c r="B1974" s="5" t="s">
        <v>291</v>
      </c>
      <c r="C1974" s="5">
        <v>1</v>
      </c>
      <c r="D1974" s="5">
        <v>1864.05</v>
      </c>
      <c r="E1974" s="2" t="b">
        <v>1</v>
      </c>
      <c r="F1974" t="s">
        <v>2382</v>
      </c>
      <c r="G1974" t="s">
        <v>2412</v>
      </c>
    </row>
    <row r="1975" spans="1:7" x14ac:dyDescent="0.25">
      <c r="A1975" s="5" t="s">
        <v>4388</v>
      </c>
      <c r="B1975" s="5" t="s">
        <v>130</v>
      </c>
      <c r="C1975" s="5">
        <v>1</v>
      </c>
      <c r="D1975" s="5">
        <v>134.79</v>
      </c>
      <c r="E1975" s="2" t="b">
        <v>1</v>
      </c>
      <c r="F1975" t="s">
        <v>2383</v>
      </c>
      <c r="G1975" t="s">
        <v>2413</v>
      </c>
    </row>
    <row r="1976" spans="1:7" x14ac:dyDescent="0.25">
      <c r="A1976" s="5" t="s">
        <v>4389</v>
      </c>
      <c r="B1976" s="5" t="s">
        <v>130</v>
      </c>
      <c r="C1976" s="5">
        <v>2</v>
      </c>
      <c r="D1976" s="5">
        <v>127.535</v>
      </c>
      <c r="E1976" s="2" t="b">
        <v>1</v>
      </c>
      <c r="F1976" t="s">
        <v>2384</v>
      </c>
      <c r="G1976" t="s">
        <v>2414</v>
      </c>
    </row>
    <row r="1977" spans="1:7" x14ac:dyDescent="0.25">
      <c r="A1977" s="5" t="s">
        <v>4390</v>
      </c>
      <c r="B1977" s="5" t="s">
        <v>1332</v>
      </c>
      <c r="C1977" s="5">
        <v>2</v>
      </c>
      <c r="D1977" s="5">
        <v>1530.62</v>
      </c>
      <c r="E1977" s="2" t="b">
        <v>1</v>
      </c>
      <c r="F1977" t="s">
        <v>2385</v>
      </c>
      <c r="G1977" t="s">
        <v>2390</v>
      </c>
    </row>
    <row r="1978" spans="1:7" x14ac:dyDescent="0.25">
      <c r="A1978" s="5" t="s">
        <v>4391</v>
      </c>
      <c r="B1978" s="5" t="s">
        <v>1332</v>
      </c>
      <c r="C1978" s="5">
        <v>2</v>
      </c>
      <c r="D1978" s="5">
        <v>265.52999999999997</v>
      </c>
      <c r="E1978" s="2" t="b">
        <v>1</v>
      </c>
      <c r="F1978" t="s">
        <v>2386</v>
      </c>
      <c r="G1978" t="s">
        <v>2391</v>
      </c>
    </row>
    <row r="1979" spans="1:7" x14ac:dyDescent="0.25">
      <c r="A1979" s="5" t="s">
        <v>4392</v>
      </c>
      <c r="B1979" s="5" t="s">
        <v>1162</v>
      </c>
      <c r="C1979" s="5">
        <v>1</v>
      </c>
      <c r="D1979" s="5">
        <v>951.27</v>
      </c>
      <c r="E1979" s="2" t="b">
        <v>1</v>
      </c>
      <c r="F1979" t="s">
        <v>2387</v>
      </c>
      <c r="G1979" t="s">
        <v>2392</v>
      </c>
    </row>
    <row r="1980" spans="1:7" x14ac:dyDescent="0.25">
      <c r="A1980" s="5" t="s">
        <v>4393</v>
      </c>
      <c r="B1980" s="5" t="s">
        <v>1333</v>
      </c>
      <c r="C1980" s="5">
        <v>2</v>
      </c>
      <c r="D1980" s="5">
        <v>1809.57</v>
      </c>
      <c r="E1980" s="2" t="b">
        <v>1</v>
      </c>
      <c r="F1980" t="s">
        <v>2388</v>
      </c>
      <c r="G1980" t="s">
        <v>2393</v>
      </c>
    </row>
    <row r="1981" spans="1:7" x14ac:dyDescent="0.25">
      <c r="A1981" s="5" t="s">
        <v>4394</v>
      </c>
      <c r="B1981" s="5" t="s">
        <v>1333</v>
      </c>
      <c r="C1981" s="5">
        <v>1</v>
      </c>
      <c r="D1981" s="5">
        <v>2140</v>
      </c>
      <c r="E1981" s="2" t="b">
        <v>1</v>
      </c>
      <c r="F1981" t="s">
        <v>2389</v>
      </c>
      <c r="G1981" t="s">
        <v>2394</v>
      </c>
    </row>
    <row r="1982" spans="1:7" x14ac:dyDescent="0.25">
      <c r="A1982" s="5" t="s">
        <v>4395</v>
      </c>
      <c r="B1982" s="5" t="s">
        <v>1334</v>
      </c>
      <c r="C1982" s="5">
        <v>3</v>
      </c>
      <c r="D1982" s="5">
        <v>6919.106667</v>
      </c>
      <c r="E1982" s="2" t="b">
        <v>1</v>
      </c>
      <c r="F1982" t="s">
        <v>2367</v>
      </c>
      <c r="G1982" t="s">
        <v>2395</v>
      </c>
    </row>
    <row r="1983" spans="1:7" x14ac:dyDescent="0.25">
      <c r="A1983" s="5" t="s">
        <v>4396</v>
      </c>
      <c r="B1983" s="5" t="s">
        <v>1334</v>
      </c>
      <c r="C1983" s="5">
        <v>0</v>
      </c>
      <c r="D1983" s="5">
        <v>0</v>
      </c>
      <c r="E1983" s="2" t="b">
        <v>1</v>
      </c>
      <c r="F1983" t="s">
        <v>2368</v>
      </c>
      <c r="G1983" t="s">
        <v>2396</v>
      </c>
    </row>
    <row r="1984" spans="1:7" x14ac:dyDescent="0.25">
      <c r="A1984" s="5" t="s">
        <v>4397</v>
      </c>
      <c r="B1984" s="5" t="s">
        <v>1335</v>
      </c>
      <c r="C1984" s="5">
        <v>2</v>
      </c>
      <c r="D1984" s="5">
        <v>5885.5170289999996</v>
      </c>
      <c r="E1984" s="2" t="b">
        <v>1</v>
      </c>
      <c r="F1984" t="s">
        <v>2369</v>
      </c>
      <c r="G1984" t="s">
        <v>2397</v>
      </c>
    </row>
    <row r="1985" spans="1:7" x14ac:dyDescent="0.25">
      <c r="A1985" s="5" t="s">
        <v>4398</v>
      </c>
      <c r="B1985" s="5" t="s">
        <v>1336</v>
      </c>
      <c r="C1985" s="5">
        <v>2</v>
      </c>
      <c r="D1985" s="5">
        <v>363.14</v>
      </c>
      <c r="E1985" s="2" t="b">
        <v>1</v>
      </c>
      <c r="F1985" t="s">
        <v>2370</v>
      </c>
      <c r="G1985" t="s">
        <v>2398</v>
      </c>
    </row>
    <row r="1986" spans="1:7" x14ac:dyDescent="0.25">
      <c r="A1986" s="5" t="s">
        <v>4399</v>
      </c>
      <c r="B1986" s="5" t="s">
        <v>1337</v>
      </c>
      <c r="C1986" s="5">
        <v>1</v>
      </c>
      <c r="D1986" s="5">
        <v>5639.26</v>
      </c>
      <c r="E1986" s="2" t="b">
        <v>1</v>
      </c>
      <c r="F1986" t="s">
        <v>2371</v>
      </c>
      <c r="G1986" t="s">
        <v>2399</v>
      </c>
    </row>
    <row r="1987" spans="1:7" x14ac:dyDescent="0.25">
      <c r="A1987" s="5" t="s">
        <v>4400</v>
      </c>
      <c r="B1987" s="5" t="s">
        <v>1338</v>
      </c>
      <c r="C1987" s="5">
        <v>8</v>
      </c>
      <c r="D1987" s="5">
        <v>77.478999999999999</v>
      </c>
      <c r="E1987" s="2" t="b">
        <v>1</v>
      </c>
      <c r="F1987" t="s">
        <v>2372</v>
      </c>
      <c r="G1987" t="s">
        <v>2400</v>
      </c>
    </row>
    <row r="1988" spans="1:7" x14ac:dyDescent="0.25">
      <c r="A1988" s="5" t="s">
        <v>4401</v>
      </c>
      <c r="B1988" s="5" t="s">
        <v>994</v>
      </c>
      <c r="C1988" s="5">
        <v>1</v>
      </c>
      <c r="D1988" s="5">
        <v>2326.1999999999998</v>
      </c>
      <c r="E1988" s="2" t="b">
        <v>1</v>
      </c>
      <c r="F1988" t="s">
        <v>2373</v>
      </c>
      <c r="G1988" t="s">
        <v>2401</v>
      </c>
    </row>
    <row r="1989" spans="1:7" x14ac:dyDescent="0.25">
      <c r="A1989" s="5" t="s">
        <v>4402</v>
      </c>
      <c r="B1989" s="5" t="s">
        <v>1339</v>
      </c>
      <c r="C1989" s="5">
        <v>5</v>
      </c>
      <c r="D1989" s="5">
        <v>226.57426000000001</v>
      </c>
      <c r="E1989" s="2" t="b">
        <v>1</v>
      </c>
      <c r="F1989" t="s">
        <v>2374</v>
      </c>
      <c r="G1989" t="s">
        <v>2402</v>
      </c>
    </row>
    <row r="1990" spans="1:7" x14ac:dyDescent="0.25">
      <c r="A1990" s="5" t="s">
        <v>4403</v>
      </c>
      <c r="B1990" s="5" t="s">
        <v>994</v>
      </c>
      <c r="C1990" s="5">
        <v>1</v>
      </c>
      <c r="D1990" s="5">
        <v>2389.6</v>
      </c>
      <c r="E1990" s="2" t="b">
        <v>1</v>
      </c>
      <c r="F1990" t="s">
        <v>2375</v>
      </c>
      <c r="G1990" t="s">
        <v>2403</v>
      </c>
    </row>
    <row r="1991" spans="1:7" x14ac:dyDescent="0.25">
      <c r="A1991" s="5" t="s">
        <v>4404</v>
      </c>
      <c r="B1991" s="5" t="s">
        <v>1339</v>
      </c>
      <c r="C1991" s="5">
        <v>10</v>
      </c>
      <c r="D1991" s="5">
        <v>255.38766899999999</v>
      </c>
      <c r="E1991" s="2" t="b">
        <v>1</v>
      </c>
      <c r="F1991" t="s">
        <v>2376</v>
      </c>
      <c r="G1991" t="s">
        <v>2404</v>
      </c>
    </row>
    <row r="1992" spans="1:7" x14ac:dyDescent="0.25">
      <c r="A1992" s="5" t="s">
        <v>4405</v>
      </c>
      <c r="B1992" s="5" t="s">
        <v>1340</v>
      </c>
      <c r="C1992" s="5">
        <v>13</v>
      </c>
      <c r="D1992" s="5">
        <v>859.22923100000003</v>
      </c>
      <c r="E1992" s="2" t="b">
        <v>1</v>
      </c>
      <c r="F1992" t="s">
        <v>2377</v>
      </c>
      <c r="G1992" t="s">
        <v>2405</v>
      </c>
    </row>
    <row r="1993" spans="1:7" x14ac:dyDescent="0.25">
      <c r="A1993" s="5" t="s">
        <v>4406</v>
      </c>
      <c r="B1993" s="5" t="s">
        <v>1341</v>
      </c>
      <c r="C1993" s="5">
        <v>1</v>
      </c>
      <c r="D1993" s="5">
        <v>226.62</v>
      </c>
      <c r="E1993" s="2" t="b">
        <v>1</v>
      </c>
      <c r="F1993" t="s">
        <v>2378</v>
      </c>
      <c r="G1993" t="s">
        <v>2406</v>
      </c>
    </row>
    <row r="1994" spans="1:7" x14ac:dyDescent="0.25">
      <c r="A1994" s="5" t="s">
        <v>4407</v>
      </c>
      <c r="B1994" s="5" t="s">
        <v>1342</v>
      </c>
      <c r="C1994" s="5">
        <v>2</v>
      </c>
      <c r="D1994" s="5">
        <v>2024.56</v>
      </c>
      <c r="E1994" s="2" t="b">
        <v>1</v>
      </c>
      <c r="F1994" t="s">
        <v>2379</v>
      </c>
      <c r="G1994" t="s">
        <v>2407</v>
      </c>
    </row>
    <row r="1995" spans="1:7" x14ac:dyDescent="0.25">
      <c r="A1995" s="5" t="s">
        <v>4408</v>
      </c>
      <c r="B1995" s="5" t="s">
        <v>791</v>
      </c>
      <c r="C1995" s="5">
        <v>0</v>
      </c>
      <c r="D1995" s="5">
        <v>0</v>
      </c>
      <c r="E1995" s="2" t="b">
        <v>1</v>
      </c>
      <c r="F1995" t="s">
        <v>2380</v>
      </c>
      <c r="G1995" t="s">
        <v>2408</v>
      </c>
    </row>
    <row r="1996" spans="1:7" x14ac:dyDescent="0.25">
      <c r="A1996" s="5" t="s">
        <v>4409</v>
      </c>
      <c r="B1996" s="5" t="s">
        <v>792</v>
      </c>
      <c r="C1996" s="5">
        <v>0</v>
      </c>
      <c r="D1996" s="5">
        <v>0</v>
      </c>
      <c r="E1996" s="2" t="b">
        <v>1</v>
      </c>
      <c r="F1996" t="s">
        <v>2381</v>
      </c>
      <c r="G1996" t="s">
        <v>2409</v>
      </c>
    </row>
    <row r="1997" spans="1:7" x14ac:dyDescent="0.25">
      <c r="A1997" s="5" t="s">
        <v>4410</v>
      </c>
      <c r="B1997" s="5" t="s">
        <v>1343</v>
      </c>
      <c r="C1997" s="5">
        <v>2</v>
      </c>
      <c r="D1997" s="5">
        <v>4138.4377679999998</v>
      </c>
      <c r="E1997" s="2" t="b">
        <v>1</v>
      </c>
      <c r="F1997" t="s">
        <v>2382</v>
      </c>
      <c r="G1997" t="s">
        <v>2410</v>
      </c>
    </row>
    <row r="1998" spans="1:7" x14ac:dyDescent="0.25">
      <c r="A1998" s="5" t="s">
        <v>4411</v>
      </c>
      <c r="B1998" s="5" t="s">
        <v>1343</v>
      </c>
      <c r="C1998" s="5">
        <v>1</v>
      </c>
      <c r="D1998" s="5">
        <v>1014.605692</v>
      </c>
      <c r="E1998" s="2" t="b">
        <v>1</v>
      </c>
      <c r="F1998" t="s">
        <v>2383</v>
      </c>
      <c r="G1998" t="s">
        <v>2411</v>
      </c>
    </row>
    <row r="1999" spans="1:7" x14ac:dyDescent="0.25">
      <c r="A1999" s="5" t="s">
        <v>4412</v>
      </c>
      <c r="B1999" s="5" t="s">
        <v>1344</v>
      </c>
      <c r="C1999" s="5">
        <v>0</v>
      </c>
      <c r="D1999" s="5">
        <v>0</v>
      </c>
      <c r="E1999" s="2" t="b">
        <v>1</v>
      </c>
      <c r="F1999" t="s">
        <v>2384</v>
      </c>
      <c r="G1999" t="s">
        <v>2412</v>
      </c>
    </row>
    <row r="2000" spans="1:7" x14ac:dyDescent="0.25">
      <c r="A2000" s="5" t="s">
        <v>4413</v>
      </c>
      <c r="B2000" s="5" t="s">
        <v>1345</v>
      </c>
      <c r="C2000" s="5">
        <v>0</v>
      </c>
      <c r="D2000" s="5">
        <v>0</v>
      </c>
      <c r="E2000" s="2" t="b">
        <v>1</v>
      </c>
      <c r="F2000" t="s">
        <v>2385</v>
      </c>
      <c r="G2000" t="s">
        <v>2413</v>
      </c>
    </row>
    <row r="2001" spans="1:7" x14ac:dyDescent="0.25">
      <c r="A2001" s="5" t="s">
        <v>4414</v>
      </c>
      <c r="B2001" s="5" t="s">
        <v>1346</v>
      </c>
      <c r="C2001" s="5">
        <v>0</v>
      </c>
      <c r="D2001" s="5">
        <v>0</v>
      </c>
      <c r="E2001" s="2" t="b">
        <v>1</v>
      </c>
      <c r="F2001" t="s">
        <v>2386</v>
      </c>
      <c r="G2001" t="s">
        <v>2414</v>
      </c>
    </row>
    <row r="2002" spans="1:7" x14ac:dyDescent="0.25">
      <c r="A2002" s="5" t="s">
        <v>4415</v>
      </c>
      <c r="B2002" s="5" t="s">
        <v>1347</v>
      </c>
      <c r="C2002" s="5">
        <v>0</v>
      </c>
      <c r="D2002" s="5">
        <v>0</v>
      </c>
      <c r="E2002" s="2" t="b">
        <v>1</v>
      </c>
      <c r="F2002" t="s">
        <v>2387</v>
      </c>
    </row>
    <row r="2003" spans="1:7" x14ac:dyDescent="0.25">
      <c r="A2003" s="5" t="s">
        <v>4416</v>
      </c>
      <c r="B2003" s="5" t="s">
        <v>1348</v>
      </c>
      <c r="C2003" s="5">
        <v>4</v>
      </c>
      <c r="D2003" s="5">
        <v>111.98</v>
      </c>
      <c r="E2003" s="2" t="b">
        <v>1</v>
      </c>
      <c r="F2003" t="s">
        <v>2388</v>
      </c>
    </row>
    <row r="2004" spans="1:7" x14ac:dyDescent="0.25">
      <c r="A2004" s="5" t="s">
        <v>4417</v>
      </c>
      <c r="B2004" s="5" t="s">
        <v>1030</v>
      </c>
      <c r="C2004" s="5">
        <v>0</v>
      </c>
      <c r="D2004" s="5">
        <v>0</v>
      </c>
      <c r="E2004" s="2" t="b">
        <v>1</v>
      </c>
      <c r="F2004" t="s">
        <v>2389</v>
      </c>
    </row>
    <row r="2005" spans="1:7" x14ac:dyDescent="0.25">
      <c r="A2005" s="5" t="s">
        <v>4418</v>
      </c>
      <c r="B2005" s="5" t="s">
        <v>1349</v>
      </c>
      <c r="C2005" s="5">
        <v>5</v>
      </c>
      <c r="D2005" s="5">
        <v>115.018</v>
      </c>
      <c r="E2005" s="2" t="b">
        <v>1</v>
      </c>
      <c r="F2005" t="s">
        <v>2367</v>
      </c>
    </row>
    <row r="2006" spans="1:7" x14ac:dyDescent="0.25">
      <c r="A2006" s="5" t="s">
        <v>4419</v>
      </c>
      <c r="B2006" s="5" t="s">
        <v>1350</v>
      </c>
      <c r="C2006" s="5">
        <v>0</v>
      </c>
      <c r="D2006" s="5">
        <v>0</v>
      </c>
      <c r="E2006" s="2" t="b">
        <v>1</v>
      </c>
      <c r="F2006" t="s">
        <v>2368</v>
      </c>
    </row>
    <row r="2007" spans="1:7" x14ac:dyDescent="0.25">
      <c r="A2007" s="5" t="s">
        <v>4420</v>
      </c>
      <c r="B2007" s="5" t="s">
        <v>1351</v>
      </c>
      <c r="C2007" s="5">
        <v>1</v>
      </c>
      <c r="D2007" s="5">
        <v>112.48</v>
      </c>
      <c r="E2007" s="2" t="b">
        <v>1</v>
      </c>
      <c r="F2007" t="s">
        <v>2369</v>
      </c>
    </row>
    <row r="2008" spans="1:7" x14ac:dyDescent="0.25">
      <c r="A2008" s="5" t="s">
        <v>4421</v>
      </c>
      <c r="B2008" s="5" t="s">
        <v>492</v>
      </c>
      <c r="C2008" s="5">
        <v>0</v>
      </c>
      <c r="D2008" s="5">
        <v>0</v>
      </c>
      <c r="E2008" s="2" t="b">
        <v>1</v>
      </c>
      <c r="F2008" t="s">
        <v>2370</v>
      </c>
    </row>
    <row r="2009" spans="1:7" x14ac:dyDescent="0.25">
      <c r="A2009" s="5" t="s">
        <v>4422</v>
      </c>
      <c r="B2009" s="5" t="s">
        <v>492</v>
      </c>
      <c r="C2009" s="5">
        <v>0</v>
      </c>
      <c r="D2009" s="5">
        <v>0</v>
      </c>
      <c r="E2009" s="2" t="b">
        <v>1</v>
      </c>
      <c r="F2009" t="s">
        <v>2371</v>
      </c>
    </row>
    <row r="2010" spans="1:7" x14ac:dyDescent="0.25">
      <c r="A2010" s="5" t="s">
        <v>4423</v>
      </c>
      <c r="B2010" s="5" t="s">
        <v>1352</v>
      </c>
      <c r="C2010" s="5">
        <v>18</v>
      </c>
      <c r="D2010" s="5">
        <v>1188.46335</v>
      </c>
      <c r="E2010" s="2" t="b">
        <v>1</v>
      </c>
      <c r="F2010" t="s">
        <v>2372</v>
      </c>
    </row>
    <row r="2011" spans="1:7" x14ac:dyDescent="0.25">
      <c r="A2011" s="5" t="s">
        <v>4424</v>
      </c>
      <c r="B2011" s="5" t="s">
        <v>1353</v>
      </c>
      <c r="C2011" s="5">
        <v>1</v>
      </c>
      <c r="D2011" s="5">
        <v>3058.9622049999998</v>
      </c>
      <c r="E2011" s="2" t="b">
        <v>1</v>
      </c>
      <c r="F2011" t="s">
        <v>2373</v>
      </c>
    </row>
    <row r="2012" spans="1:7" x14ac:dyDescent="0.25">
      <c r="A2012" s="5" t="s">
        <v>4425</v>
      </c>
      <c r="B2012" s="5" t="s">
        <v>103</v>
      </c>
      <c r="C2012" s="5">
        <v>0</v>
      </c>
      <c r="D2012" s="5">
        <v>0</v>
      </c>
      <c r="E2012" s="2" t="b">
        <v>1</v>
      </c>
      <c r="F2012" t="s">
        <v>2374</v>
      </c>
    </row>
    <row r="2013" spans="1:7" x14ac:dyDescent="0.25">
      <c r="A2013" s="5" t="s">
        <v>4426</v>
      </c>
      <c r="B2013" s="5" t="s">
        <v>103</v>
      </c>
      <c r="C2013" s="5">
        <v>1</v>
      </c>
      <c r="D2013" s="5">
        <v>464.78500000000003</v>
      </c>
      <c r="E2013" s="2" t="b">
        <v>1</v>
      </c>
      <c r="F2013" t="s">
        <v>2375</v>
      </c>
    </row>
    <row r="2014" spans="1:7" x14ac:dyDescent="0.25">
      <c r="A2014" s="5" t="s">
        <v>4427</v>
      </c>
      <c r="B2014" s="5" t="s">
        <v>538</v>
      </c>
      <c r="C2014" s="5">
        <v>1</v>
      </c>
      <c r="D2014" s="5">
        <v>3258.79</v>
      </c>
      <c r="E2014" s="2" t="b">
        <v>1</v>
      </c>
      <c r="F2014" t="s">
        <v>2376</v>
      </c>
    </row>
    <row r="2015" spans="1:7" x14ac:dyDescent="0.25">
      <c r="A2015" s="5" t="s">
        <v>4428</v>
      </c>
      <c r="B2015" s="5" t="s">
        <v>540</v>
      </c>
      <c r="C2015" s="5">
        <v>2</v>
      </c>
      <c r="D2015" s="5">
        <v>4850.4050269999998</v>
      </c>
      <c r="E2015" s="2" t="b">
        <v>1</v>
      </c>
      <c r="F2015" t="s">
        <v>2377</v>
      </c>
    </row>
    <row r="2016" spans="1:7" x14ac:dyDescent="0.25">
      <c r="A2016" s="5" t="s">
        <v>4429</v>
      </c>
      <c r="B2016" s="5" t="s">
        <v>539</v>
      </c>
      <c r="C2016" s="5">
        <v>3</v>
      </c>
      <c r="D2016" s="5">
        <v>4851.6933019999997</v>
      </c>
      <c r="E2016" s="2" t="b">
        <v>1</v>
      </c>
      <c r="F2016" t="s">
        <v>2378</v>
      </c>
    </row>
    <row r="2017" spans="1:6" x14ac:dyDescent="0.25">
      <c r="A2017" s="5" t="s">
        <v>4430</v>
      </c>
      <c r="B2017" s="5" t="s">
        <v>1354</v>
      </c>
      <c r="C2017" s="5">
        <v>1</v>
      </c>
      <c r="D2017" s="5">
        <v>788.32</v>
      </c>
      <c r="E2017" s="2" t="b">
        <v>1</v>
      </c>
      <c r="F2017" t="s">
        <v>2379</v>
      </c>
    </row>
    <row r="2018" spans="1:6" x14ac:dyDescent="0.25">
      <c r="A2018" s="5" t="s">
        <v>4431</v>
      </c>
      <c r="B2018" s="5" t="s">
        <v>1355</v>
      </c>
      <c r="C2018" s="5">
        <v>2</v>
      </c>
      <c r="D2018" s="5">
        <v>1009.0390190000001</v>
      </c>
      <c r="E2018" s="2" t="b">
        <v>1</v>
      </c>
      <c r="F2018" t="s">
        <v>2380</v>
      </c>
    </row>
    <row r="2019" spans="1:6" x14ac:dyDescent="0.25">
      <c r="A2019" s="5" t="s">
        <v>4432</v>
      </c>
      <c r="B2019" s="5" t="s">
        <v>542</v>
      </c>
      <c r="C2019" s="5">
        <v>6</v>
      </c>
      <c r="D2019" s="5">
        <v>1911.7428930000001</v>
      </c>
      <c r="E2019" s="2" t="b">
        <v>1</v>
      </c>
      <c r="F2019" t="s">
        <v>2381</v>
      </c>
    </row>
    <row r="2020" spans="1:6" x14ac:dyDescent="0.25">
      <c r="A2020" s="5" t="s">
        <v>4433</v>
      </c>
      <c r="B2020" s="5" t="s">
        <v>542</v>
      </c>
      <c r="C2020" s="5">
        <v>9</v>
      </c>
      <c r="D2020" s="5">
        <v>1121.183824</v>
      </c>
      <c r="E2020" s="2" t="b">
        <v>1</v>
      </c>
      <c r="F2020" t="s">
        <v>2382</v>
      </c>
    </row>
    <row r="2021" spans="1:6" x14ac:dyDescent="0.25">
      <c r="A2021" s="5" t="s">
        <v>4434</v>
      </c>
      <c r="B2021" s="5" t="s">
        <v>543</v>
      </c>
      <c r="C2021" s="5">
        <v>9</v>
      </c>
      <c r="D2021" s="5">
        <v>1186.559927</v>
      </c>
      <c r="E2021" s="2" t="b">
        <v>1</v>
      </c>
      <c r="F2021" t="s">
        <v>2383</v>
      </c>
    </row>
    <row r="2022" spans="1:6" x14ac:dyDescent="0.25">
      <c r="A2022" s="5" t="s">
        <v>4435</v>
      </c>
      <c r="B2022" s="5" t="s">
        <v>543</v>
      </c>
      <c r="C2022" s="5">
        <v>6</v>
      </c>
      <c r="D2022" s="5">
        <v>697.97984399999996</v>
      </c>
      <c r="E2022" s="2" t="b">
        <v>1</v>
      </c>
      <c r="F2022" t="s">
        <v>2384</v>
      </c>
    </row>
    <row r="2023" spans="1:6" x14ac:dyDescent="0.25">
      <c r="A2023" s="5" t="s">
        <v>4436</v>
      </c>
      <c r="B2023" s="5" t="s">
        <v>450</v>
      </c>
      <c r="C2023" s="5">
        <v>4</v>
      </c>
      <c r="D2023" s="5">
        <v>595.29399999999998</v>
      </c>
      <c r="E2023" s="2" t="b">
        <v>1</v>
      </c>
      <c r="F2023" t="s">
        <v>2385</v>
      </c>
    </row>
    <row r="2024" spans="1:6" x14ac:dyDescent="0.25">
      <c r="A2024" s="5" t="s">
        <v>4437</v>
      </c>
      <c r="B2024" s="5" t="s">
        <v>1356</v>
      </c>
      <c r="C2024" s="5">
        <v>10</v>
      </c>
      <c r="D2024" s="5">
        <v>736.12661100000003</v>
      </c>
      <c r="E2024" s="2" t="b">
        <v>1</v>
      </c>
      <c r="F2024" t="s">
        <v>2386</v>
      </c>
    </row>
    <row r="2025" spans="1:6" x14ac:dyDescent="0.25">
      <c r="A2025" s="5" t="s">
        <v>4438</v>
      </c>
      <c r="B2025" s="5" t="s">
        <v>1356</v>
      </c>
      <c r="C2025" s="5">
        <v>0</v>
      </c>
      <c r="D2025" s="5">
        <v>0</v>
      </c>
      <c r="E2025" s="2" t="b">
        <v>1</v>
      </c>
      <c r="F2025" t="s">
        <v>2387</v>
      </c>
    </row>
    <row r="2026" spans="1:6" x14ac:dyDescent="0.25">
      <c r="A2026" s="5" t="s">
        <v>4439</v>
      </c>
      <c r="B2026" s="5" t="s">
        <v>1357</v>
      </c>
      <c r="C2026" s="5">
        <v>1</v>
      </c>
      <c r="D2026" s="5">
        <v>621.75305000000003</v>
      </c>
      <c r="E2026" s="2" t="b">
        <v>1</v>
      </c>
      <c r="F2026" t="s">
        <v>2388</v>
      </c>
    </row>
    <row r="2027" spans="1:6" x14ac:dyDescent="0.25">
      <c r="A2027" s="5" t="s">
        <v>4440</v>
      </c>
      <c r="B2027" s="5" t="s">
        <v>375</v>
      </c>
      <c r="C2027" s="5">
        <v>3</v>
      </c>
      <c r="D2027" s="5">
        <v>589.59870000000001</v>
      </c>
      <c r="E2027" s="2" t="b">
        <v>1</v>
      </c>
      <c r="F2027" t="s">
        <v>2389</v>
      </c>
    </row>
    <row r="2028" spans="1:6" x14ac:dyDescent="0.25">
      <c r="A2028" s="5" t="s">
        <v>4441</v>
      </c>
      <c r="B2028" s="5" t="s">
        <v>1358</v>
      </c>
      <c r="C2028" s="5">
        <v>30</v>
      </c>
      <c r="D2028" s="5">
        <v>199.56744699999999</v>
      </c>
      <c r="E2028" s="2" t="b">
        <v>1</v>
      </c>
      <c r="F2028" t="s">
        <v>2367</v>
      </c>
    </row>
    <row r="2029" spans="1:6" x14ac:dyDescent="0.25">
      <c r="A2029" s="5" t="s">
        <v>4442</v>
      </c>
      <c r="B2029" s="5" t="s">
        <v>545</v>
      </c>
      <c r="C2029" s="5">
        <v>0</v>
      </c>
      <c r="D2029" s="5">
        <v>0</v>
      </c>
      <c r="E2029" s="2" t="b">
        <v>1</v>
      </c>
      <c r="F2029" t="s">
        <v>2368</v>
      </c>
    </row>
    <row r="2030" spans="1:6" x14ac:dyDescent="0.25">
      <c r="A2030" s="5" t="s">
        <v>4443</v>
      </c>
      <c r="B2030" s="5" t="s">
        <v>479</v>
      </c>
      <c r="C2030" s="5">
        <v>2</v>
      </c>
      <c r="D2030" s="5">
        <v>861.88499999999999</v>
      </c>
      <c r="E2030" s="2" t="b">
        <v>1</v>
      </c>
      <c r="F2030" t="s">
        <v>2369</v>
      </c>
    </row>
    <row r="2031" spans="1:6" x14ac:dyDescent="0.25">
      <c r="A2031" s="5" t="s">
        <v>4444</v>
      </c>
      <c r="B2031" s="5" t="s">
        <v>1359</v>
      </c>
      <c r="C2031" s="5">
        <v>7</v>
      </c>
      <c r="D2031" s="5">
        <v>1611.329193</v>
      </c>
      <c r="E2031" s="2" t="b">
        <v>1</v>
      </c>
      <c r="F2031" t="s">
        <v>2370</v>
      </c>
    </row>
    <row r="2032" spans="1:6" x14ac:dyDescent="0.25">
      <c r="A2032" s="5" t="s">
        <v>4445</v>
      </c>
      <c r="B2032" s="5" t="s">
        <v>1360</v>
      </c>
      <c r="C2032" s="5">
        <v>2</v>
      </c>
      <c r="D2032" s="5">
        <v>1295.1300000000001</v>
      </c>
      <c r="E2032" s="2" t="b">
        <v>1</v>
      </c>
      <c r="F2032" t="s">
        <v>2371</v>
      </c>
    </row>
    <row r="2033" spans="1:6" x14ac:dyDescent="0.25">
      <c r="A2033" s="5" t="s">
        <v>4446</v>
      </c>
      <c r="B2033" s="5" t="s">
        <v>1361</v>
      </c>
      <c r="C2033" s="5">
        <v>3</v>
      </c>
      <c r="D2033" s="5">
        <v>1295.1600000000001</v>
      </c>
      <c r="E2033" s="2" t="b">
        <v>1</v>
      </c>
      <c r="F2033" t="s">
        <v>2372</v>
      </c>
    </row>
    <row r="2034" spans="1:6" x14ac:dyDescent="0.25">
      <c r="A2034" s="5" t="s">
        <v>4447</v>
      </c>
      <c r="B2034" s="5" t="s">
        <v>1362</v>
      </c>
      <c r="C2034" s="5">
        <v>9</v>
      </c>
      <c r="D2034" s="5">
        <v>725.01711399999999</v>
      </c>
      <c r="E2034" s="2" t="b">
        <v>1</v>
      </c>
      <c r="F2034" t="s">
        <v>2373</v>
      </c>
    </row>
    <row r="2035" spans="1:6" x14ac:dyDescent="0.25">
      <c r="A2035" s="5" t="s">
        <v>4448</v>
      </c>
      <c r="B2035" s="5" t="s">
        <v>1363</v>
      </c>
      <c r="C2035" s="5">
        <v>11</v>
      </c>
      <c r="D2035" s="5">
        <v>995.64940100000001</v>
      </c>
      <c r="E2035" s="2" t="b">
        <v>1</v>
      </c>
      <c r="F2035" t="s">
        <v>2374</v>
      </c>
    </row>
    <row r="2036" spans="1:6" x14ac:dyDescent="0.25">
      <c r="A2036" s="5" t="s">
        <v>4449</v>
      </c>
      <c r="B2036" s="5" t="s">
        <v>1364</v>
      </c>
      <c r="C2036" s="5">
        <v>2</v>
      </c>
      <c r="D2036" s="5">
        <v>5377.1751290000002</v>
      </c>
      <c r="E2036" s="2" t="b">
        <v>1</v>
      </c>
      <c r="F2036" t="s">
        <v>2375</v>
      </c>
    </row>
    <row r="2037" spans="1:6" x14ac:dyDescent="0.25">
      <c r="A2037" s="5" t="s">
        <v>4450</v>
      </c>
      <c r="B2037" s="5" t="s">
        <v>1365</v>
      </c>
      <c r="C2037" s="5">
        <v>1</v>
      </c>
      <c r="D2037" s="5">
        <v>4716.53</v>
      </c>
      <c r="E2037" s="2" t="b">
        <v>1</v>
      </c>
      <c r="F2037" t="s">
        <v>2376</v>
      </c>
    </row>
    <row r="2038" spans="1:6" x14ac:dyDescent="0.25">
      <c r="A2038" s="5" t="s">
        <v>4451</v>
      </c>
      <c r="B2038" s="5" t="s">
        <v>1366</v>
      </c>
      <c r="C2038" s="5">
        <v>1</v>
      </c>
      <c r="D2038" s="5">
        <v>4716.53</v>
      </c>
      <c r="E2038" s="2" t="b">
        <v>1</v>
      </c>
      <c r="F2038" t="s">
        <v>2377</v>
      </c>
    </row>
    <row r="2039" spans="1:6" x14ac:dyDescent="0.25">
      <c r="A2039" s="5" t="s">
        <v>4452</v>
      </c>
      <c r="B2039" s="5" t="s">
        <v>550</v>
      </c>
      <c r="C2039" s="5">
        <v>4</v>
      </c>
      <c r="D2039" s="5">
        <v>1171.6621279999999</v>
      </c>
      <c r="E2039" s="2" t="b">
        <v>1</v>
      </c>
      <c r="F2039" t="s">
        <v>2378</v>
      </c>
    </row>
    <row r="2040" spans="1:6" x14ac:dyDescent="0.25">
      <c r="A2040" s="5" t="s">
        <v>4453</v>
      </c>
      <c r="B2040" s="5" t="s">
        <v>551</v>
      </c>
      <c r="C2040" s="5">
        <v>5</v>
      </c>
      <c r="D2040" s="5">
        <v>1171.661333</v>
      </c>
      <c r="E2040" s="2" t="b">
        <v>1</v>
      </c>
      <c r="F2040" t="s">
        <v>2379</v>
      </c>
    </row>
    <row r="2041" spans="1:6" x14ac:dyDescent="0.25">
      <c r="A2041" s="5" t="s">
        <v>4454</v>
      </c>
      <c r="B2041" s="5" t="s">
        <v>1367</v>
      </c>
      <c r="C2041" s="5">
        <v>1</v>
      </c>
      <c r="D2041" s="5">
        <v>5511.9731810000003</v>
      </c>
      <c r="E2041" s="2" t="b">
        <v>1</v>
      </c>
      <c r="F2041" t="s">
        <v>2380</v>
      </c>
    </row>
    <row r="2042" spans="1:6" x14ac:dyDescent="0.25">
      <c r="A2042" s="5" t="s">
        <v>4455</v>
      </c>
      <c r="B2042" s="5" t="s">
        <v>1367</v>
      </c>
      <c r="C2042" s="5">
        <v>0</v>
      </c>
      <c r="D2042" s="5">
        <v>0</v>
      </c>
      <c r="E2042" s="2" t="b">
        <v>1</v>
      </c>
      <c r="F2042" t="s">
        <v>2381</v>
      </c>
    </row>
    <row r="2043" spans="1:6" x14ac:dyDescent="0.25">
      <c r="A2043" s="5" t="s">
        <v>4456</v>
      </c>
      <c r="B2043" s="5" t="s">
        <v>615</v>
      </c>
      <c r="C2043" s="5">
        <v>1</v>
      </c>
      <c r="D2043" s="5">
        <v>406.67</v>
      </c>
      <c r="E2043" s="2" t="b">
        <v>1</v>
      </c>
      <c r="F2043" t="s">
        <v>2382</v>
      </c>
    </row>
    <row r="2044" spans="1:6" x14ac:dyDescent="0.25">
      <c r="A2044" s="5" t="s">
        <v>4457</v>
      </c>
      <c r="B2044" s="5" t="s">
        <v>1368</v>
      </c>
      <c r="C2044" s="5">
        <v>1</v>
      </c>
      <c r="D2044" s="5">
        <v>1449.17</v>
      </c>
      <c r="E2044" s="2" t="b">
        <v>1</v>
      </c>
      <c r="F2044" t="s">
        <v>2383</v>
      </c>
    </row>
    <row r="2045" spans="1:6" x14ac:dyDescent="0.25">
      <c r="A2045" s="5" t="s">
        <v>4458</v>
      </c>
      <c r="B2045" s="5" t="s">
        <v>1369</v>
      </c>
      <c r="C2045" s="5">
        <v>21</v>
      </c>
      <c r="D2045" s="5">
        <v>24.271166000000001</v>
      </c>
      <c r="E2045" s="2" t="b">
        <v>1</v>
      </c>
      <c r="F2045" t="s">
        <v>2384</v>
      </c>
    </row>
    <row r="2046" spans="1:6" x14ac:dyDescent="0.25">
      <c r="A2046" s="5" t="s">
        <v>4459</v>
      </c>
      <c r="B2046" s="5" t="s">
        <v>1369</v>
      </c>
      <c r="C2046" s="5">
        <v>1</v>
      </c>
      <c r="D2046" s="5">
        <v>236.99</v>
      </c>
      <c r="E2046" s="2" t="b">
        <v>1</v>
      </c>
      <c r="F2046" t="s">
        <v>2385</v>
      </c>
    </row>
    <row r="2047" spans="1:6" x14ac:dyDescent="0.25">
      <c r="A2047" s="5" t="s">
        <v>4460</v>
      </c>
      <c r="B2047" s="5" t="s">
        <v>428</v>
      </c>
      <c r="C2047" s="5">
        <v>4</v>
      </c>
      <c r="D2047" s="5">
        <v>1279.596172</v>
      </c>
      <c r="E2047" s="2" t="b">
        <v>1</v>
      </c>
      <c r="F2047" t="s">
        <v>2386</v>
      </c>
    </row>
    <row r="2048" spans="1:6" x14ac:dyDescent="0.25">
      <c r="A2048" s="5" t="s">
        <v>4461</v>
      </c>
      <c r="B2048" s="5" t="s">
        <v>554</v>
      </c>
      <c r="C2048" s="5">
        <v>3</v>
      </c>
      <c r="D2048" s="5">
        <v>1279.345838</v>
      </c>
      <c r="E2048" s="2" t="b">
        <v>1</v>
      </c>
      <c r="F2048" t="s">
        <v>2387</v>
      </c>
    </row>
    <row r="2049" spans="1:6" x14ac:dyDescent="0.25">
      <c r="A2049" s="5" t="s">
        <v>4462</v>
      </c>
      <c r="B2049" s="5" t="s">
        <v>866</v>
      </c>
      <c r="C2049" s="5">
        <v>2</v>
      </c>
      <c r="D2049" s="5">
        <v>394.24354499999998</v>
      </c>
      <c r="E2049" s="2" t="b">
        <v>1</v>
      </c>
      <c r="F2049" t="s">
        <v>2388</v>
      </c>
    </row>
    <row r="2050" spans="1:6" x14ac:dyDescent="0.25">
      <c r="A2050" s="5" t="s">
        <v>4463</v>
      </c>
      <c r="B2050" s="5" t="s">
        <v>1370</v>
      </c>
      <c r="C2050" s="5">
        <v>4</v>
      </c>
      <c r="D2050" s="5">
        <v>259.10884600000003</v>
      </c>
      <c r="E2050" s="2" t="b">
        <v>1</v>
      </c>
      <c r="F2050" t="s">
        <v>2389</v>
      </c>
    </row>
    <row r="2051" spans="1:6" x14ac:dyDescent="0.25">
      <c r="A2051" s="5" t="s">
        <v>4464</v>
      </c>
      <c r="B2051" s="5" t="s">
        <v>866</v>
      </c>
      <c r="C2051" s="5">
        <v>3</v>
      </c>
      <c r="D2051" s="5">
        <v>232.73807300000001</v>
      </c>
      <c r="E2051" s="2" t="b">
        <v>1</v>
      </c>
      <c r="F2051" t="s">
        <v>2367</v>
      </c>
    </row>
    <row r="2052" spans="1:6" x14ac:dyDescent="0.25">
      <c r="A2052" s="5" t="s">
        <v>4465</v>
      </c>
      <c r="B2052" s="5" t="s">
        <v>1371</v>
      </c>
      <c r="C2052" s="5">
        <v>1</v>
      </c>
      <c r="D2052" s="5">
        <v>259.11047300000001</v>
      </c>
      <c r="E2052" s="2" t="b">
        <v>1</v>
      </c>
      <c r="F2052" t="s">
        <v>2368</v>
      </c>
    </row>
    <row r="2053" spans="1:6" x14ac:dyDescent="0.25">
      <c r="A2053" s="5" t="s">
        <v>4466</v>
      </c>
      <c r="B2053" s="5" t="s">
        <v>1372</v>
      </c>
      <c r="C2053" s="5">
        <v>1</v>
      </c>
      <c r="D2053" s="5">
        <v>219.45</v>
      </c>
      <c r="E2053" s="2" t="b">
        <v>1</v>
      </c>
      <c r="F2053" t="s">
        <v>2369</v>
      </c>
    </row>
    <row r="2054" spans="1:6" x14ac:dyDescent="0.25">
      <c r="A2054" s="5" t="s">
        <v>4467</v>
      </c>
      <c r="B2054" s="5" t="s">
        <v>559</v>
      </c>
      <c r="C2054" s="5">
        <v>2</v>
      </c>
      <c r="D2054" s="5">
        <v>855.23500000000001</v>
      </c>
      <c r="E2054" s="2" t="b">
        <v>1</v>
      </c>
      <c r="F2054" t="s">
        <v>2370</v>
      </c>
    </row>
    <row r="2055" spans="1:6" x14ac:dyDescent="0.25">
      <c r="A2055" s="5" t="s">
        <v>4468</v>
      </c>
      <c r="B2055" s="5" t="s">
        <v>559</v>
      </c>
      <c r="C2055" s="5">
        <v>4</v>
      </c>
      <c r="D2055" s="5">
        <v>1850.6910370000001</v>
      </c>
      <c r="E2055" s="2" t="b">
        <v>1</v>
      </c>
      <c r="F2055" t="s">
        <v>2371</v>
      </c>
    </row>
    <row r="2056" spans="1:6" x14ac:dyDescent="0.25">
      <c r="A2056" s="5" t="s">
        <v>4469</v>
      </c>
      <c r="B2056" s="5" t="s">
        <v>484</v>
      </c>
      <c r="C2056" s="5">
        <v>0</v>
      </c>
      <c r="D2056" s="5">
        <v>0</v>
      </c>
      <c r="E2056" s="2" t="b">
        <v>1</v>
      </c>
      <c r="F2056" t="s">
        <v>2372</v>
      </c>
    </row>
    <row r="2057" spans="1:6" x14ac:dyDescent="0.25">
      <c r="A2057" s="5" t="s">
        <v>4470</v>
      </c>
      <c r="B2057" s="5" t="s">
        <v>314</v>
      </c>
      <c r="C2057" s="5">
        <v>2</v>
      </c>
      <c r="D2057" s="5">
        <v>1878.68</v>
      </c>
      <c r="E2057" s="2" t="b">
        <v>1</v>
      </c>
      <c r="F2057" t="s">
        <v>2373</v>
      </c>
    </row>
    <row r="2058" spans="1:6" x14ac:dyDescent="0.25">
      <c r="A2058" s="5" t="s">
        <v>4471</v>
      </c>
      <c r="B2058" s="5" t="s">
        <v>1373</v>
      </c>
      <c r="C2058" s="5">
        <v>3</v>
      </c>
      <c r="D2058" s="5">
        <v>474.44339100000002</v>
      </c>
      <c r="E2058" s="2" t="b">
        <v>1</v>
      </c>
      <c r="F2058" t="s">
        <v>2374</v>
      </c>
    </row>
    <row r="2059" spans="1:6" x14ac:dyDescent="0.25">
      <c r="A2059" s="5" t="s">
        <v>4472</v>
      </c>
      <c r="B2059" s="5" t="s">
        <v>391</v>
      </c>
      <c r="C2059" s="5">
        <v>0</v>
      </c>
      <c r="D2059" s="5">
        <v>0</v>
      </c>
      <c r="E2059" s="2" t="b">
        <v>1</v>
      </c>
      <c r="F2059" t="s">
        <v>2375</v>
      </c>
    </row>
    <row r="2060" spans="1:6" x14ac:dyDescent="0.25">
      <c r="A2060" s="5" t="s">
        <v>4473</v>
      </c>
      <c r="B2060" s="5" t="s">
        <v>490</v>
      </c>
      <c r="C2060" s="5">
        <v>5</v>
      </c>
      <c r="D2060" s="5">
        <v>1272.607217</v>
      </c>
      <c r="E2060" s="2" t="b">
        <v>1</v>
      </c>
      <c r="F2060" t="s">
        <v>2376</v>
      </c>
    </row>
    <row r="2061" spans="1:6" x14ac:dyDescent="0.25">
      <c r="A2061" s="5" t="s">
        <v>4474</v>
      </c>
      <c r="B2061" s="5" t="s">
        <v>1374</v>
      </c>
      <c r="C2061" s="5">
        <v>4</v>
      </c>
      <c r="D2061" s="5">
        <v>118.42176499999999</v>
      </c>
      <c r="E2061" s="2" t="b">
        <v>1</v>
      </c>
      <c r="F2061" t="s">
        <v>2377</v>
      </c>
    </row>
    <row r="2062" spans="1:6" x14ac:dyDescent="0.25">
      <c r="A2062" s="5" t="s">
        <v>4475</v>
      </c>
      <c r="B2062" s="5" t="s">
        <v>1375</v>
      </c>
      <c r="C2062" s="5">
        <v>1</v>
      </c>
      <c r="D2062" s="5">
        <v>94.325000000000003</v>
      </c>
      <c r="E2062" s="2" t="b">
        <v>1</v>
      </c>
      <c r="F2062" t="s">
        <v>2378</v>
      </c>
    </row>
    <row r="2063" spans="1:6" x14ac:dyDescent="0.25">
      <c r="A2063" s="5" t="s">
        <v>4476</v>
      </c>
      <c r="B2063" s="5" t="s">
        <v>1375</v>
      </c>
      <c r="C2063" s="5">
        <v>2</v>
      </c>
      <c r="D2063" s="5">
        <v>88.142499999999998</v>
      </c>
      <c r="E2063" s="2" t="b">
        <v>1</v>
      </c>
      <c r="F2063" t="s">
        <v>2379</v>
      </c>
    </row>
    <row r="2064" spans="1:6" x14ac:dyDescent="0.25">
      <c r="A2064" s="5" t="s">
        <v>4477</v>
      </c>
      <c r="B2064" s="5" t="s">
        <v>1376</v>
      </c>
      <c r="C2064" s="5">
        <v>1</v>
      </c>
      <c r="D2064" s="5">
        <v>9134.0724379999992</v>
      </c>
      <c r="E2064" s="2" t="b">
        <v>1</v>
      </c>
      <c r="F2064" t="s">
        <v>2380</v>
      </c>
    </row>
    <row r="2065" spans="1:6" x14ac:dyDescent="0.25">
      <c r="A2065" s="5" t="s">
        <v>4478</v>
      </c>
      <c r="B2065" s="5" t="s">
        <v>1377</v>
      </c>
      <c r="C2065" s="5">
        <v>7</v>
      </c>
      <c r="D2065" s="5">
        <v>202.59818200000001</v>
      </c>
      <c r="E2065" s="2" t="b">
        <v>1</v>
      </c>
      <c r="F2065" t="s">
        <v>2381</v>
      </c>
    </row>
    <row r="2066" spans="1:6" x14ac:dyDescent="0.25">
      <c r="A2066" s="5" t="s">
        <v>4479</v>
      </c>
      <c r="B2066" s="5" t="s">
        <v>568</v>
      </c>
      <c r="C2066" s="5">
        <v>9</v>
      </c>
      <c r="D2066" s="5">
        <v>35.713867</v>
      </c>
      <c r="E2066" s="2" t="b">
        <v>1</v>
      </c>
      <c r="F2066" t="s">
        <v>2382</v>
      </c>
    </row>
    <row r="2067" spans="1:6" x14ac:dyDescent="0.25">
      <c r="A2067" s="5" t="s">
        <v>4480</v>
      </c>
      <c r="B2067" s="5" t="s">
        <v>1188</v>
      </c>
      <c r="C2067" s="5">
        <v>4</v>
      </c>
      <c r="D2067" s="5">
        <v>361.87</v>
      </c>
      <c r="E2067" s="2" t="b">
        <v>1</v>
      </c>
      <c r="F2067" t="s">
        <v>2383</v>
      </c>
    </row>
    <row r="2068" spans="1:6" x14ac:dyDescent="0.25">
      <c r="A2068" s="5" t="s">
        <v>4481</v>
      </c>
      <c r="B2068" s="5" t="s">
        <v>1378</v>
      </c>
      <c r="C2068" s="5">
        <v>5</v>
      </c>
      <c r="D2068" s="5">
        <v>1733.3080689999999</v>
      </c>
      <c r="E2068" s="2" t="b">
        <v>1</v>
      </c>
      <c r="F2068" t="s">
        <v>2384</v>
      </c>
    </row>
    <row r="2069" spans="1:6" x14ac:dyDescent="0.25">
      <c r="A2069" s="5" t="s">
        <v>4482</v>
      </c>
      <c r="B2069" s="5" t="s">
        <v>1379</v>
      </c>
      <c r="C2069" s="5">
        <v>10</v>
      </c>
      <c r="D2069" s="5">
        <v>633.37803099999996</v>
      </c>
      <c r="E2069" s="2" t="b">
        <v>1</v>
      </c>
      <c r="F2069" t="s">
        <v>2385</v>
      </c>
    </row>
    <row r="2070" spans="1:6" x14ac:dyDescent="0.25">
      <c r="A2070" s="5" t="s">
        <v>4483</v>
      </c>
      <c r="B2070" s="5" t="s">
        <v>575</v>
      </c>
      <c r="C2070" s="5">
        <v>11</v>
      </c>
      <c r="D2070" s="5">
        <v>633.37611500000003</v>
      </c>
      <c r="E2070" s="2" t="b">
        <v>1</v>
      </c>
      <c r="F2070" t="s">
        <v>2386</v>
      </c>
    </row>
    <row r="2071" spans="1:6" x14ac:dyDescent="0.25">
      <c r="A2071" s="5" t="s">
        <v>4484</v>
      </c>
      <c r="B2071" s="5" t="s">
        <v>1269</v>
      </c>
      <c r="C2071" s="5">
        <v>8</v>
      </c>
      <c r="D2071" s="5">
        <v>26.599464999999999</v>
      </c>
      <c r="E2071" s="2" t="b">
        <v>1</v>
      </c>
      <c r="F2071" t="s">
        <v>2387</v>
      </c>
    </row>
    <row r="2072" spans="1:6" x14ac:dyDescent="0.25">
      <c r="A2072" s="5" t="s">
        <v>4485</v>
      </c>
      <c r="B2072" s="5" t="s">
        <v>280</v>
      </c>
      <c r="C2072" s="5">
        <v>5</v>
      </c>
      <c r="D2072" s="5">
        <v>2464.2269820000001</v>
      </c>
      <c r="E2072" s="2" t="b">
        <v>1</v>
      </c>
      <c r="F2072" t="s">
        <v>2388</v>
      </c>
    </row>
    <row r="2073" spans="1:6" x14ac:dyDescent="0.25">
      <c r="A2073" s="5" t="s">
        <v>4486</v>
      </c>
      <c r="B2073" s="5" t="s">
        <v>280</v>
      </c>
      <c r="C2073" s="5">
        <v>10</v>
      </c>
      <c r="D2073" s="5">
        <v>1876.7269020000001</v>
      </c>
      <c r="E2073" s="2" t="b">
        <v>1</v>
      </c>
      <c r="F2073" t="s">
        <v>2389</v>
      </c>
    </row>
    <row r="2074" spans="1:6" x14ac:dyDescent="0.25">
      <c r="A2074" s="5" t="s">
        <v>4487</v>
      </c>
      <c r="B2074" s="5" t="s">
        <v>280</v>
      </c>
      <c r="C2074" s="5">
        <v>5</v>
      </c>
      <c r="D2074" s="5">
        <v>2086.949525</v>
      </c>
      <c r="E2074" s="2" t="b">
        <v>1</v>
      </c>
      <c r="F2074" t="s">
        <v>2367</v>
      </c>
    </row>
    <row r="2075" spans="1:6" x14ac:dyDescent="0.25">
      <c r="A2075" s="5" t="s">
        <v>4488</v>
      </c>
      <c r="B2075" s="5" t="s">
        <v>1380</v>
      </c>
      <c r="C2075" s="5">
        <v>0</v>
      </c>
      <c r="D2075" s="5">
        <v>0</v>
      </c>
      <c r="E2075" s="2" t="b">
        <v>1</v>
      </c>
      <c r="F2075" t="s">
        <v>2368</v>
      </c>
    </row>
    <row r="2076" spans="1:6" x14ac:dyDescent="0.25">
      <c r="A2076" s="5" t="s">
        <v>4489</v>
      </c>
      <c r="B2076" s="5" t="s">
        <v>1213</v>
      </c>
      <c r="C2076" s="5">
        <v>2</v>
      </c>
      <c r="D2076" s="5">
        <v>1815.9043730000001</v>
      </c>
      <c r="E2076" s="2" t="b">
        <v>1</v>
      </c>
      <c r="F2076" t="s">
        <v>2369</v>
      </c>
    </row>
    <row r="2077" spans="1:6" x14ac:dyDescent="0.25">
      <c r="A2077" s="5" t="s">
        <v>4490</v>
      </c>
      <c r="B2077" s="5" t="s">
        <v>1213</v>
      </c>
      <c r="C2077" s="5">
        <v>2</v>
      </c>
      <c r="D2077" s="5">
        <v>1342.29</v>
      </c>
      <c r="E2077" s="2" t="b">
        <v>1</v>
      </c>
      <c r="F2077" t="s">
        <v>2370</v>
      </c>
    </row>
    <row r="2078" spans="1:6" x14ac:dyDescent="0.25">
      <c r="A2078" s="5" t="s">
        <v>4491</v>
      </c>
      <c r="B2078" s="5" t="s">
        <v>1213</v>
      </c>
      <c r="C2078" s="5">
        <v>0</v>
      </c>
      <c r="D2078" s="5">
        <v>0</v>
      </c>
      <c r="E2078" s="2" t="b">
        <v>1</v>
      </c>
      <c r="F2078" t="s">
        <v>2371</v>
      </c>
    </row>
    <row r="2079" spans="1:6" x14ac:dyDescent="0.25">
      <c r="A2079" s="5" t="s">
        <v>4492</v>
      </c>
      <c r="B2079" s="5" t="s">
        <v>1216</v>
      </c>
      <c r="C2079" s="5">
        <v>2</v>
      </c>
      <c r="D2079" s="5">
        <v>1680.51</v>
      </c>
      <c r="E2079" s="2" t="b">
        <v>1</v>
      </c>
      <c r="F2079" t="s">
        <v>2372</v>
      </c>
    </row>
    <row r="2080" spans="1:6" x14ac:dyDescent="0.25">
      <c r="A2080" s="5" t="s">
        <v>4493</v>
      </c>
      <c r="B2080" s="5" t="s">
        <v>1381</v>
      </c>
      <c r="C2080" s="5">
        <v>0</v>
      </c>
      <c r="D2080" s="5">
        <v>0</v>
      </c>
      <c r="E2080" s="2" t="b">
        <v>1</v>
      </c>
      <c r="F2080" t="s">
        <v>2373</v>
      </c>
    </row>
    <row r="2081" spans="1:6" x14ac:dyDescent="0.25">
      <c r="A2081" s="5" t="s">
        <v>4494</v>
      </c>
      <c r="B2081" s="5" t="s">
        <v>1382</v>
      </c>
      <c r="C2081" s="5">
        <v>1</v>
      </c>
      <c r="D2081" s="5">
        <v>3141.8851650000001</v>
      </c>
      <c r="E2081" s="2" t="b">
        <v>1</v>
      </c>
      <c r="F2081" t="s">
        <v>2374</v>
      </c>
    </row>
    <row r="2082" spans="1:6" x14ac:dyDescent="0.25">
      <c r="A2082" s="5" t="s">
        <v>4495</v>
      </c>
      <c r="B2082" s="5" t="s">
        <v>1383</v>
      </c>
      <c r="C2082" s="5">
        <v>2</v>
      </c>
      <c r="D2082" s="5">
        <v>3554.585</v>
      </c>
      <c r="E2082" s="2" t="b">
        <v>1</v>
      </c>
      <c r="F2082" t="s">
        <v>2375</v>
      </c>
    </row>
    <row r="2083" spans="1:6" x14ac:dyDescent="0.25">
      <c r="A2083" s="5" t="s">
        <v>4496</v>
      </c>
      <c r="B2083" s="5" t="s">
        <v>1105</v>
      </c>
      <c r="C2083" s="5">
        <v>1</v>
      </c>
      <c r="D2083" s="5">
        <v>3057.55</v>
      </c>
      <c r="E2083" s="2" t="b">
        <v>1</v>
      </c>
      <c r="F2083" t="s">
        <v>2376</v>
      </c>
    </row>
    <row r="2084" spans="1:6" x14ac:dyDescent="0.25">
      <c r="A2084" s="5" t="s">
        <v>4497</v>
      </c>
      <c r="B2084" s="5" t="s">
        <v>1105</v>
      </c>
      <c r="C2084" s="5">
        <v>1</v>
      </c>
      <c r="D2084" s="5">
        <v>1672.0150000000001</v>
      </c>
      <c r="E2084" s="2" t="b">
        <v>1</v>
      </c>
      <c r="F2084" t="s">
        <v>2377</v>
      </c>
    </row>
    <row r="2085" spans="1:6" x14ac:dyDescent="0.25">
      <c r="A2085" s="5" t="s">
        <v>4498</v>
      </c>
      <c r="B2085" s="5" t="s">
        <v>1384</v>
      </c>
      <c r="C2085" s="5">
        <v>1</v>
      </c>
      <c r="D2085" s="5">
        <v>1002.02</v>
      </c>
      <c r="E2085" s="2" t="b">
        <v>1</v>
      </c>
      <c r="F2085" t="s">
        <v>2378</v>
      </c>
    </row>
    <row r="2086" spans="1:6" x14ac:dyDescent="0.25">
      <c r="A2086" s="5" t="s">
        <v>4499</v>
      </c>
      <c r="B2086" s="5" t="s">
        <v>843</v>
      </c>
      <c r="C2086" s="5">
        <v>0</v>
      </c>
      <c r="D2086" s="5">
        <v>0</v>
      </c>
      <c r="E2086" s="2" t="b">
        <v>1</v>
      </c>
      <c r="F2086" t="s">
        <v>2379</v>
      </c>
    </row>
    <row r="2087" spans="1:6" x14ac:dyDescent="0.25">
      <c r="A2087" s="5" t="s">
        <v>4500</v>
      </c>
      <c r="B2087" s="5" t="s">
        <v>843</v>
      </c>
      <c r="C2087" s="5">
        <v>0</v>
      </c>
      <c r="D2087" s="5">
        <v>0</v>
      </c>
      <c r="E2087" s="2" t="b">
        <v>1</v>
      </c>
      <c r="F2087" t="s">
        <v>2380</v>
      </c>
    </row>
    <row r="2088" spans="1:6" x14ac:dyDescent="0.25">
      <c r="A2088" s="5" t="s">
        <v>4501</v>
      </c>
      <c r="B2088" s="5" t="s">
        <v>843</v>
      </c>
      <c r="C2088" s="5">
        <v>1</v>
      </c>
      <c r="D2088" s="5">
        <v>2607.6799999999998</v>
      </c>
      <c r="E2088" s="2" t="b">
        <v>1</v>
      </c>
      <c r="F2088" t="s">
        <v>2381</v>
      </c>
    </row>
    <row r="2089" spans="1:6" x14ac:dyDescent="0.25">
      <c r="A2089" s="5" t="s">
        <v>4502</v>
      </c>
      <c r="B2089" s="5" t="s">
        <v>1385</v>
      </c>
      <c r="C2089" s="5">
        <v>1</v>
      </c>
      <c r="D2089" s="5">
        <v>4075.1068810000002</v>
      </c>
      <c r="E2089" s="2" t="b">
        <v>1</v>
      </c>
      <c r="F2089" t="s">
        <v>2382</v>
      </c>
    </row>
    <row r="2090" spans="1:6" x14ac:dyDescent="0.25">
      <c r="A2090" s="5" t="s">
        <v>4503</v>
      </c>
      <c r="B2090" s="5" t="s">
        <v>1214</v>
      </c>
      <c r="C2090" s="5">
        <v>1</v>
      </c>
      <c r="D2090" s="5">
        <v>4787.7</v>
      </c>
      <c r="E2090" s="2" t="b">
        <v>1</v>
      </c>
      <c r="F2090" t="s">
        <v>2383</v>
      </c>
    </row>
    <row r="2091" spans="1:6" x14ac:dyDescent="0.25">
      <c r="A2091" s="5" t="s">
        <v>4504</v>
      </c>
      <c r="B2091" s="5" t="s">
        <v>125</v>
      </c>
      <c r="C2091" s="5">
        <v>5</v>
      </c>
      <c r="D2091" s="5">
        <v>106.9438</v>
      </c>
      <c r="E2091" s="2" t="b">
        <v>1</v>
      </c>
      <c r="F2091" t="s">
        <v>2384</v>
      </c>
    </row>
    <row r="2092" spans="1:6" x14ac:dyDescent="0.25">
      <c r="A2092" s="5" t="s">
        <v>4505</v>
      </c>
      <c r="B2092" s="5" t="s">
        <v>1386</v>
      </c>
      <c r="C2092" s="5">
        <v>0</v>
      </c>
      <c r="D2092" s="5">
        <v>0</v>
      </c>
      <c r="E2092" s="2" t="b">
        <v>1</v>
      </c>
      <c r="F2092" t="s">
        <v>2385</v>
      </c>
    </row>
    <row r="2093" spans="1:6" x14ac:dyDescent="0.25">
      <c r="A2093" s="5" t="s">
        <v>4506</v>
      </c>
      <c r="B2093" s="5" t="s">
        <v>1387</v>
      </c>
      <c r="C2093" s="5">
        <v>1</v>
      </c>
      <c r="D2093" s="5">
        <v>310.8</v>
      </c>
      <c r="E2093" s="2" t="b">
        <v>1</v>
      </c>
      <c r="F2093" t="s">
        <v>2386</v>
      </c>
    </row>
    <row r="2094" spans="1:6" x14ac:dyDescent="0.25">
      <c r="A2094" s="5" t="s">
        <v>4507</v>
      </c>
      <c r="B2094" s="5" t="s">
        <v>1388</v>
      </c>
      <c r="C2094" s="5">
        <v>8</v>
      </c>
      <c r="D2094" s="5">
        <v>36.647922999999999</v>
      </c>
      <c r="E2094" s="2" t="b">
        <v>1</v>
      </c>
      <c r="F2094" t="s">
        <v>2387</v>
      </c>
    </row>
    <row r="2095" spans="1:6" x14ac:dyDescent="0.25">
      <c r="A2095" s="5" t="s">
        <v>4508</v>
      </c>
      <c r="B2095" s="5" t="s">
        <v>1389</v>
      </c>
      <c r="C2095" s="5">
        <v>2</v>
      </c>
      <c r="D2095" s="5">
        <v>2559.6572719999999</v>
      </c>
      <c r="E2095" s="2" t="b">
        <v>1</v>
      </c>
      <c r="F2095" t="s">
        <v>2388</v>
      </c>
    </row>
    <row r="2096" spans="1:6" x14ac:dyDescent="0.25">
      <c r="A2096" s="5" t="s">
        <v>4509</v>
      </c>
      <c r="B2096" s="5" t="s">
        <v>1390</v>
      </c>
      <c r="C2096" s="5">
        <v>0</v>
      </c>
      <c r="D2096" s="5">
        <v>0</v>
      </c>
      <c r="E2096" s="2" t="b">
        <v>1</v>
      </c>
      <c r="F2096" t="s">
        <v>2389</v>
      </c>
    </row>
    <row r="2097" spans="1:6" x14ac:dyDescent="0.25">
      <c r="A2097" s="5" t="s">
        <v>4510</v>
      </c>
      <c r="B2097" s="5" t="s">
        <v>1047</v>
      </c>
      <c r="C2097" s="5">
        <v>43</v>
      </c>
      <c r="D2097" s="5">
        <v>128.77382</v>
      </c>
      <c r="E2097" s="2" t="b">
        <v>1</v>
      </c>
      <c r="F2097" t="s">
        <v>2367</v>
      </c>
    </row>
    <row r="2098" spans="1:6" x14ac:dyDescent="0.25">
      <c r="A2098" s="5" t="s">
        <v>4511</v>
      </c>
      <c r="B2098" s="5" t="s">
        <v>1391</v>
      </c>
      <c r="C2098" s="5">
        <v>0</v>
      </c>
      <c r="D2098" s="5">
        <v>0</v>
      </c>
      <c r="E2098" s="2" t="b">
        <v>1</v>
      </c>
      <c r="F2098" t="s">
        <v>2368</v>
      </c>
    </row>
    <row r="2099" spans="1:6" x14ac:dyDescent="0.25">
      <c r="A2099" s="5" t="s">
        <v>4512</v>
      </c>
      <c r="B2099" s="5" t="s">
        <v>581</v>
      </c>
      <c r="C2099" s="5">
        <v>4</v>
      </c>
      <c r="D2099" s="5">
        <v>2535.597745</v>
      </c>
      <c r="E2099" s="2" t="b">
        <v>1</v>
      </c>
      <c r="F2099" t="s">
        <v>2369</v>
      </c>
    </row>
    <row r="2100" spans="1:6" x14ac:dyDescent="0.25">
      <c r="A2100" s="5" t="s">
        <v>4513</v>
      </c>
      <c r="B2100" s="5" t="s">
        <v>1392</v>
      </c>
      <c r="C2100" s="5">
        <v>1</v>
      </c>
      <c r="D2100" s="5">
        <v>1363.4</v>
      </c>
      <c r="E2100" s="2" t="b">
        <v>1</v>
      </c>
      <c r="F2100" t="s">
        <v>2370</v>
      </c>
    </row>
    <row r="2101" spans="1:6" x14ac:dyDescent="0.25">
      <c r="A2101" s="5" t="s">
        <v>4514</v>
      </c>
      <c r="B2101" s="5" t="s">
        <v>1393</v>
      </c>
      <c r="C2101" s="5">
        <v>1</v>
      </c>
      <c r="D2101" s="5">
        <v>1497.02</v>
      </c>
      <c r="E2101" s="2" t="b">
        <v>1</v>
      </c>
      <c r="F2101" t="s">
        <v>2371</v>
      </c>
    </row>
    <row r="2102" spans="1:6" x14ac:dyDescent="0.25">
      <c r="A2102" s="5" t="s">
        <v>4515</v>
      </c>
      <c r="B2102" s="5" t="s">
        <v>585</v>
      </c>
      <c r="C2102" s="5">
        <v>1</v>
      </c>
      <c r="D2102" s="5">
        <v>1780.5716</v>
      </c>
      <c r="E2102" s="2" t="b">
        <v>1</v>
      </c>
      <c r="F2102" t="s">
        <v>2372</v>
      </c>
    </row>
    <row r="2103" spans="1:6" x14ac:dyDescent="0.25">
      <c r="A2103" s="5" t="s">
        <v>4516</v>
      </c>
      <c r="B2103" s="5" t="s">
        <v>585</v>
      </c>
      <c r="C2103" s="5">
        <v>2</v>
      </c>
      <c r="D2103" s="5">
        <v>554.16900499999997</v>
      </c>
      <c r="E2103" s="2" t="b">
        <v>1</v>
      </c>
      <c r="F2103" t="s">
        <v>2373</v>
      </c>
    </row>
    <row r="2104" spans="1:6" x14ac:dyDescent="0.25">
      <c r="A2104" s="5" t="s">
        <v>4517</v>
      </c>
      <c r="B2104" s="5" t="s">
        <v>1394</v>
      </c>
      <c r="C2104" s="5">
        <v>1</v>
      </c>
      <c r="D2104" s="5">
        <v>543.89935300000002</v>
      </c>
      <c r="E2104" s="2" t="b">
        <v>1</v>
      </c>
      <c r="F2104" t="s">
        <v>2374</v>
      </c>
    </row>
    <row r="2105" spans="1:6" x14ac:dyDescent="0.25">
      <c r="A2105" s="5" t="s">
        <v>4518</v>
      </c>
      <c r="B2105" s="5" t="s">
        <v>1395</v>
      </c>
      <c r="C2105" s="5">
        <v>3</v>
      </c>
      <c r="D2105" s="5">
        <v>543.92460000000005</v>
      </c>
      <c r="E2105" s="2" t="b">
        <v>1</v>
      </c>
      <c r="F2105" t="s">
        <v>2375</v>
      </c>
    </row>
    <row r="2106" spans="1:6" x14ac:dyDescent="0.25">
      <c r="A2106" s="5" t="s">
        <v>4519</v>
      </c>
      <c r="B2106" s="5" t="s">
        <v>279</v>
      </c>
      <c r="C2106" s="5">
        <v>3</v>
      </c>
      <c r="D2106" s="5">
        <v>1356.076667</v>
      </c>
      <c r="E2106" s="2" t="b">
        <v>1</v>
      </c>
      <c r="F2106" t="s">
        <v>2376</v>
      </c>
    </row>
    <row r="2107" spans="1:6" x14ac:dyDescent="0.25">
      <c r="A2107" s="5" t="s">
        <v>4520</v>
      </c>
      <c r="B2107" s="5" t="s">
        <v>1396</v>
      </c>
      <c r="C2107" s="5">
        <v>1</v>
      </c>
      <c r="D2107" s="5">
        <v>7099.65</v>
      </c>
      <c r="E2107" s="2" t="b">
        <v>1</v>
      </c>
      <c r="F2107" t="s">
        <v>2377</v>
      </c>
    </row>
    <row r="2108" spans="1:6" x14ac:dyDescent="0.25">
      <c r="A2108" s="5" t="s">
        <v>4521</v>
      </c>
      <c r="B2108" s="5" t="s">
        <v>978</v>
      </c>
      <c r="C2108" s="5">
        <v>2</v>
      </c>
      <c r="D2108" s="5">
        <v>7983.867123</v>
      </c>
      <c r="E2108" s="2" t="b">
        <v>1</v>
      </c>
      <c r="F2108" t="s">
        <v>2378</v>
      </c>
    </row>
    <row r="2109" spans="1:6" x14ac:dyDescent="0.25">
      <c r="A2109" s="5" t="s">
        <v>4522</v>
      </c>
      <c r="B2109" s="5" t="s">
        <v>1397</v>
      </c>
      <c r="C2109" s="5">
        <v>0</v>
      </c>
      <c r="D2109" s="5">
        <v>0</v>
      </c>
      <c r="E2109" s="2" t="b">
        <v>1</v>
      </c>
      <c r="F2109" t="s">
        <v>2379</v>
      </c>
    </row>
    <row r="2110" spans="1:6" x14ac:dyDescent="0.25">
      <c r="A2110" s="5" t="s">
        <v>4523</v>
      </c>
      <c r="B2110" s="5" t="s">
        <v>1397</v>
      </c>
      <c r="C2110" s="5">
        <v>3</v>
      </c>
      <c r="D2110" s="5">
        <v>2535.9755650000002</v>
      </c>
      <c r="E2110" s="2" t="b">
        <v>1</v>
      </c>
      <c r="F2110" t="s">
        <v>2380</v>
      </c>
    </row>
    <row r="2111" spans="1:6" x14ac:dyDescent="0.25">
      <c r="A2111" s="5" t="s">
        <v>4524</v>
      </c>
      <c r="B2111" s="5" t="s">
        <v>1112</v>
      </c>
      <c r="C2111" s="5">
        <v>1</v>
      </c>
      <c r="D2111" s="5">
        <v>3185.4242570000001</v>
      </c>
      <c r="E2111" s="2" t="b">
        <v>1</v>
      </c>
      <c r="F2111" t="s">
        <v>2381</v>
      </c>
    </row>
    <row r="2112" spans="1:6" x14ac:dyDescent="0.25">
      <c r="A2112" s="5" t="s">
        <v>4525</v>
      </c>
      <c r="B2112" s="5" t="s">
        <v>1112</v>
      </c>
      <c r="C2112" s="5">
        <v>1</v>
      </c>
      <c r="D2112" s="5">
        <v>2536.011113</v>
      </c>
      <c r="E2112" s="2" t="b">
        <v>1</v>
      </c>
      <c r="F2112" t="s">
        <v>2382</v>
      </c>
    </row>
    <row r="2113" spans="1:6" x14ac:dyDescent="0.25">
      <c r="A2113" s="5" t="s">
        <v>4526</v>
      </c>
      <c r="B2113" s="5" t="s">
        <v>595</v>
      </c>
      <c r="C2113" s="5">
        <v>0</v>
      </c>
      <c r="D2113" s="5">
        <v>0</v>
      </c>
      <c r="E2113" s="2" t="b">
        <v>1</v>
      </c>
      <c r="F2113" t="s">
        <v>2383</v>
      </c>
    </row>
    <row r="2114" spans="1:6" x14ac:dyDescent="0.25">
      <c r="A2114" s="5" t="s">
        <v>4527</v>
      </c>
      <c r="B2114" s="5" t="s">
        <v>595</v>
      </c>
      <c r="C2114" s="5">
        <v>2</v>
      </c>
      <c r="D2114" s="5">
        <v>9515.2764650000008</v>
      </c>
      <c r="E2114" s="2" t="b">
        <v>1</v>
      </c>
      <c r="F2114" t="s">
        <v>2384</v>
      </c>
    </row>
    <row r="2115" spans="1:6" x14ac:dyDescent="0.25">
      <c r="A2115" s="5" t="s">
        <v>4528</v>
      </c>
      <c r="B2115" s="5" t="s">
        <v>595</v>
      </c>
      <c r="C2115" s="5">
        <v>0</v>
      </c>
      <c r="D2115" s="5">
        <v>0</v>
      </c>
      <c r="E2115" s="2" t="b">
        <v>1</v>
      </c>
      <c r="F2115" t="s">
        <v>2385</v>
      </c>
    </row>
    <row r="2116" spans="1:6" x14ac:dyDescent="0.25">
      <c r="A2116" s="5" t="s">
        <v>4529</v>
      </c>
      <c r="B2116" s="5" t="s">
        <v>595</v>
      </c>
      <c r="C2116" s="5">
        <v>0</v>
      </c>
      <c r="D2116" s="5">
        <v>0</v>
      </c>
      <c r="E2116" s="2" t="b">
        <v>1</v>
      </c>
      <c r="F2116" t="s">
        <v>2386</v>
      </c>
    </row>
    <row r="2117" spans="1:6" x14ac:dyDescent="0.25">
      <c r="A2117" s="5" t="s">
        <v>4530</v>
      </c>
      <c r="B2117" s="5" t="s">
        <v>1398</v>
      </c>
      <c r="C2117" s="5">
        <v>0</v>
      </c>
      <c r="D2117" s="5">
        <v>0</v>
      </c>
      <c r="E2117" s="2" t="b">
        <v>1</v>
      </c>
      <c r="F2117" t="s">
        <v>2387</v>
      </c>
    </row>
    <row r="2118" spans="1:6" x14ac:dyDescent="0.25">
      <c r="A2118" s="5" t="s">
        <v>4531</v>
      </c>
      <c r="B2118" s="5" t="s">
        <v>1399</v>
      </c>
      <c r="C2118" s="5">
        <v>1</v>
      </c>
      <c r="D2118" s="5">
        <v>783.25</v>
      </c>
      <c r="E2118" s="2" t="b">
        <v>1</v>
      </c>
      <c r="F2118" t="s">
        <v>2388</v>
      </c>
    </row>
    <row r="2119" spans="1:6" x14ac:dyDescent="0.25">
      <c r="A2119" s="5" t="s">
        <v>4532</v>
      </c>
      <c r="B2119" s="5" t="s">
        <v>1400</v>
      </c>
      <c r="C2119" s="5">
        <v>0</v>
      </c>
      <c r="D2119" s="5">
        <v>0</v>
      </c>
      <c r="E2119" s="2" t="b">
        <v>1</v>
      </c>
      <c r="F2119" t="s">
        <v>2389</v>
      </c>
    </row>
    <row r="2120" spans="1:6" x14ac:dyDescent="0.25">
      <c r="A2120" s="5" t="s">
        <v>4533</v>
      </c>
      <c r="B2120" s="5" t="s">
        <v>1401</v>
      </c>
      <c r="C2120" s="5">
        <v>0</v>
      </c>
      <c r="D2120" s="5">
        <v>0</v>
      </c>
      <c r="E2120" s="2" t="b">
        <v>1</v>
      </c>
      <c r="F2120" t="s">
        <v>2367</v>
      </c>
    </row>
    <row r="2121" spans="1:6" x14ac:dyDescent="0.25">
      <c r="A2121" s="5" t="s">
        <v>4534</v>
      </c>
      <c r="B2121" s="5" t="s">
        <v>1402</v>
      </c>
      <c r="C2121" s="5">
        <v>0</v>
      </c>
      <c r="D2121" s="5">
        <v>0</v>
      </c>
      <c r="E2121" s="2" t="b">
        <v>1</v>
      </c>
      <c r="F2121" t="s">
        <v>2368</v>
      </c>
    </row>
    <row r="2122" spans="1:6" x14ac:dyDescent="0.25">
      <c r="A2122" s="5" t="s">
        <v>4535</v>
      </c>
      <c r="B2122" s="5" t="s">
        <v>619</v>
      </c>
      <c r="C2122" s="5">
        <v>33</v>
      </c>
      <c r="D2122" s="5">
        <v>124.756469</v>
      </c>
      <c r="E2122" s="2" t="b">
        <v>1</v>
      </c>
      <c r="F2122" t="s">
        <v>2369</v>
      </c>
    </row>
    <row r="2123" spans="1:6" x14ac:dyDescent="0.25">
      <c r="A2123" s="5" t="s">
        <v>4536</v>
      </c>
      <c r="B2123" s="5" t="s">
        <v>1403</v>
      </c>
      <c r="C2123" s="5">
        <v>1</v>
      </c>
      <c r="D2123" s="5">
        <v>1235.99</v>
      </c>
      <c r="E2123" s="2" t="b">
        <v>1</v>
      </c>
      <c r="F2123" t="s">
        <v>2370</v>
      </c>
    </row>
    <row r="2124" spans="1:6" x14ac:dyDescent="0.25">
      <c r="A2124" s="5" t="s">
        <v>4537</v>
      </c>
      <c r="B2124" s="5" t="s">
        <v>1404</v>
      </c>
      <c r="C2124" s="5">
        <v>0</v>
      </c>
      <c r="D2124" s="5">
        <v>0</v>
      </c>
      <c r="E2124" s="2" t="b">
        <v>1</v>
      </c>
      <c r="F2124" t="s">
        <v>2371</v>
      </c>
    </row>
    <row r="2125" spans="1:6" x14ac:dyDescent="0.25">
      <c r="A2125" s="5" t="s">
        <v>4538</v>
      </c>
      <c r="B2125" s="5" t="s">
        <v>1405</v>
      </c>
      <c r="C2125" s="5">
        <v>2</v>
      </c>
      <c r="D2125" s="5">
        <v>764.39250000000004</v>
      </c>
      <c r="E2125" s="2" t="b">
        <v>1</v>
      </c>
      <c r="F2125" t="s">
        <v>2372</v>
      </c>
    </row>
    <row r="2126" spans="1:6" x14ac:dyDescent="0.25">
      <c r="A2126" s="5" t="s">
        <v>4539</v>
      </c>
      <c r="B2126" s="5" t="s">
        <v>1406</v>
      </c>
      <c r="C2126" s="5">
        <v>1</v>
      </c>
      <c r="D2126" s="5">
        <v>1236.03</v>
      </c>
      <c r="E2126" s="2" t="b">
        <v>1</v>
      </c>
      <c r="F2126" t="s">
        <v>2373</v>
      </c>
    </row>
    <row r="2127" spans="1:6" x14ac:dyDescent="0.25">
      <c r="A2127" s="5" t="s">
        <v>4540</v>
      </c>
      <c r="B2127" s="5" t="s">
        <v>1299</v>
      </c>
      <c r="C2127" s="5">
        <v>1</v>
      </c>
      <c r="D2127" s="5">
        <v>1654.2083720000001</v>
      </c>
      <c r="E2127" s="2" t="b">
        <v>1</v>
      </c>
      <c r="F2127" t="s">
        <v>2374</v>
      </c>
    </row>
    <row r="2128" spans="1:6" x14ac:dyDescent="0.25">
      <c r="A2128" s="5" t="s">
        <v>4541</v>
      </c>
      <c r="B2128" s="5" t="s">
        <v>1299</v>
      </c>
      <c r="C2128" s="5">
        <v>1</v>
      </c>
      <c r="D2128" s="5">
        <v>3653.1617590000001</v>
      </c>
      <c r="E2128" s="2" t="b">
        <v>1</v>
      </c>
      <c r="F2128" t="s">
        <v>2375</v>
      </c>
    </row>
    <row r="2129" spans="1:6" x14ac:dyDescent="0.25">
      <c r="A2129" s="5" t="s">
        <v>4542</v>
      </c>
      <c r="B2129" s="5" t="s">
        <v>1407</v>
      </c>
      <c r="C2129" s="5">
        <v>3</v>
      </c>
      <c r="D2129" s="5">
        <v>1929.2308009999999</v>
      </c>
      <c r="E2129" s="2" t="b">
        <v>1</v>
      </c>
      <c r="F2129" t="s">
        <v>2376</v>
      </c>
    </row>
    <row r="2130" spans="1:6" x14ac:dyDescent="0.25">
      <c r="A2130" s="5" t="s">
        <v>4543</v>
      </c>
      <c r="B2130" s="5" t="s">
        <v>1408</v>
      </c>
      <c r="C2130" s="5">
        <v>0</v>
      </c>
      <c r="D2130" s="5">
        <v>0</v>
      </c>
      <c r="E2130" s="2" t="b">
        <v>1</v>
      </c>
      <c r="F2130" t="s">
        <v>2377</v>
      </c>
    </row>
    <row r="2131" spans="1:6" x14ac:dyDescent="0.25">
      <c r="A2131" s="5" t="s">
        <v>4544</v>
      </c>
      <c r="B2131" s="5" t="s">
        <v>1303</v>
      </c>
      <c r="C2131" s="5">
        <v>1</v>
      </c>
      <c r="D2131" s="5">
        <v>94.54</v>
      </c>
      <c r="E2131" s="2" t="b">
        <v>1</v>
      </c>
      <c r="F2131" t="s">
        <v>2378</v>
      </c>
    </row>
    <row r="2132" spans="1:6" x14ac:dyDescent="0.25">
      <c r="A2132" s="5" t="s">
        <v>4545</v>
      </c>
      <c r="B2132" s="5" t="s">
        <v>1409</v>
      </c>
      <c r="C2132" s="5">
        <v>11</v>
      </c>
      <c r="D2132" s="5">
        <v>666.29545499999995</v>
      </c>
      <c r="E2132" s="2" t="b">
        <v>1</v>
      </c>
      <c r="F2132" t="s">
        <v>2379</v>
      </c>
    </row>
    <row r="2133" spans="1:6" x14ac:dyDescent="0.25">
      <c r="A2133" s="5" t="s">
        <v>4546</v>
      </c>
      <c r="B2133" s="5" t="s">
        <v>687</v>
      </c>
      <c r="C2133" s="5">
        <v>2</v>
      </c>
      <c r="D2133" s="5">
        <v>559.34749999999997</v>
      </c>
      <c r="E2133" s="2" t="b">
        <v>1</v>
      </c>
      <c r="F2133" t="s">
        <v>2380</v>
      </c>
    </row>
    <row r="2134" spans="1:6" x14ac:dyDescent="0.25">
      <c r="A2134" s="5" t="s">
        <v>4547</v>
      </c>
      <c r="B2134" s="5" t="s">
        <v>610</v>
      </c>
      <c r="C2134" s="5">
        <v>1</v>
      </c>
      <c r="D2134" s="5">
        <v>2997.72</v>
      </c>
      <c r="E2134" s="2" t="b">
        <v>1</v>
      </c>
      <c r="F2134" t="s">
        <v>2381</v>
      </c>
    </row>
    <row r="2135" spans="1:6" x14ac:dyDescent="0.25">
      <c r="A2135" s="5" t="s">
        <v>4548</v>
      </c>
      <c r="B2135" s="5" t="s">
        <v>610</v>
      </c>
      <c r="C2135" s="5">
        <v>1</v>
      </c>
      <c r="D2135" s="5">
        <v>3536.03</v>
      </c>
      <c r="E2135" s="2" t="b">
        <v>1</v>
      </c>
      <c r="F2135" t="s">
        <v>2382</v>
      </c>
    </row>
    <row r="2136" spans="1:6" x14ac:dyDescent="0.25">
      <c r="A2136" s="5" t="s">
        <v>4549</v>
      </c>
      <c r="B2136" s="5" t="s">
        <v>1053</v>
      </c>
      <c r="C2136" s="5">
        <v>2</v>
      </c>
      <c r="D2136" s="5">
        <v>2405.1225850000001</v>
      </c>
      <c r="E2136" s="2" t="b">
        <v>1</v>
      </c>
      <c r="F2136" t="s">
        <v>2383</v>
      </c>
    </row>
    <row r="2137" spans="1:6" x14ac:dyDescent="0.25">
      <c r="A2137" s="5" t="s">
        <v>4550</v>
      </c>
      <c r="B2137" s="5" t="s">
        <v>1311</v>
      </c>
      <c r="C2137" s="5">
        <v>1</v>
      </c>
      <c r="D2137" s="5">
        <v>227.41</v>
      </c>
      <c r="E2137" s="2" t="b">
        <v>1</v>
      </c>
      <c r="F2137" t="s">
        <v>2384</v>
      </c>
    </row>
    <row r="2138" spans="1:6" x14ac:dyDescent="0.25">
      <c r="A2138" s="5" t="s">
        <v>4551</v>
      </c>
      <c r="B2138" s="5" t="s">
        <v>1311</v>
      </c>
      <c r="C2138" s="5">
        <v>1</v>
      </c>
      <c r="D2138" s="5">
        <v>637.15048300000001</v>
      </c>
      <c r="E2138" s="2" t="b">
        <v>1</v>
      </c>
      <c r="F2138" t="s">
        <v>2385</v>
      </c>
    </row>
    <row r="2139" spans="1:6" x14ac:dyDescent="0.25">
      <c r="A2139" s="5" t="s">
        <v>4552</v>
      </c>
      <c r="B2139" s="5" t="s">
        <v>1312</v>
      </c>
      <c r="C2139" s="5">
        <v>2</v>
      </c>
      <c r="D2139" s="5">
        <v>637.14696600000002</v>
      </c>
      <c r="E2139" s="2" t="b">
        <v>1</v>
      </c>
      <c r="F2139" t="s">
        <v>2386</v>
      </c>
    </row>
    <row r="2140" spans="1:6" x14ac:dyDescent="0.25">
      <c r="A2140" s="5" t="s">
        <v>4553</v>
      </c>
      <c r="B2140" s="5" t="s">
        <v>1410</v>
      </c>
      <c r="C2140" s="5">
        <v>1</v>
      </c>
      <c r="D2140" s="5">
        <v>900.359961</v>
      </c>
      <c r="E2140" s="2" t="b">
        <v>1</v>
      </c>
      <c r="F2140" t="s">
        <v>2387</v>
      </c>
    </row>
    <row r="2141" spans="1:6" x14ac:dyDescent="0.25">
      <c r="A2141" s="5" t="s">
        <v>4554</v>
      </c>
      <c r="B2141" s="5" t="s">
        <v>1411</v>
      </c>
      <c r="C2141" s="5">
        <v>1</v>
      </c>
      <c r="D2141" s="5">
        <v>5165.491129</v>
      </c>
      <c r="E2141" s="2" t="b">
        <v>1</v>
      </c>
      <c r="F2141" t="s">
        <v>2388</v>
      </c>
    </row>
    <row r="2142" spans="1:6" x14ac:dyDescent="0.25">
      <c r="A2142" s="5" t="s">
        <v>4555</v>
      </c>
      <c r="B2142" s="5" t="s">
        <v>1412</v>
      </c>
      <c r="C2142" s="5">
        <v>1</v>
      </c>
      <c r="D2142" s="5">
        <v>5165.491129</v>
      </c>
      <c r="E2142" s="2" t="b">
        <v>1</v>
      </c>
      <c r="F2142" t="s">
        <v>2389</v>
      </c>
    </row>
    <row r="2143" spans="1:6" x14ac:dyDescent="0.25">
      <c r="A2143" s="5" t="s">
        <v>4556</v>
      </c>
      <c r="B2143" s="5" t="s">
        <v>785</v>
      </c>
      <c r="C2143" s="5">
        <v>34</v>
      </c>
      <c r="D2143" s="5">
        <v>1163.8124969999999</v>
      </c>
      <c r="E2143" s="2" t="b">
        <v>1</v>
      </c>
      <c r="F2143" t="s">
        <v>2367</v>
      </c>
    </row>
    <row r="2144" spans="1:6" x14ac:dyDescent="0.25">
      <c r="A2144" s="5" t="s">
        <v>4557</v>
      </c>
      <c r="B2144" s="5" t="s">
        <v>730</v>
      </c>
      <c r="C2144" s="5">
        <v>2</v>
      </c>
      <c r="D2144" s="5">
        <v>1618.6143219999999</v>
      </c>
      <c r="E2144" s="2" t="b">
        <v>1</v>
      </c>
      <c r="F2144" t="s">
        <v>2368</v>
      </c>
    </row>
    <row r="2145" spans="1:6" x14ac:dyDescent="0.25">
      <c r="A2145" s="5" t="s">
        <v>4558</v>
      </c>
      <c r="B2145" s="5" t="s">
        <v>1413</v>
      </c>
      <c r="C2145" s="5">
        <v>5</v>
      </c>
      <c r="D2145" s="5">
        <v>634.99615400000005</v>
      </c>
      <c r="E2145" s="2" t="b">
        <v>1</v>
      </c>
      <c r="F2145" t="s">
        <v>2369</v>
      </c>
    </row>
    <row r="2146" spans="1:6" x14ac:dyDescent="0.25">
      <c r="A2146" s="5" t="s">
        <v>4559</v>
      </c>
      <c r="B2146" s="5" t="s">
        <v>29</v>
      </c>
      <c r="C2146" s="5">
        <v>0</v>
      </c>
      <c r="D2146" s="5">
        <v>0</v>
      </c>
      <c r="E2146" s="2" t="b">
        <v>1</v>
      </c>
      <c r="F2146" t="s">
        <v>2370</v>
      </c>
    </row>
    <row r="2147" spans="1:6" x14ac:dyDescent="0.25">
      <c r="A2147" s="5" t="s">
        <v>4560</v>
      </c>
      <c r="B2147" s="5" t="s">
        <v>1414</v>
      </c>
      <c r="C2147" s="5">
        <v>9</v>
      </c>
      <c r="D2147" s="5">
        <v>238.95548400000001</v>
      </c>
      <c r="E2147" s="2" t="b">
        <v>1</v>
      </c>
      <c r="F2147" t="s">
        <v>2371</v>
      </c>
    </row>
    <row r="2148" spans="1:6" x14ac:dyDescent="0.25">
      <c r="A2148" s="5" t="s">
        <v>4561</v>
      </c>
      <c r="B2148" s="5" t="s">
        <v>1414</v>
      </c>
      <c r="C2148" s="5">
        <v>16</v>
      </c>
      <c r="D2148" s="5">
        <v>29.597276999999998</v>
      </c>
      <c r="E2148" s="2" t="b">
        <v>1</v>
      </c>
      <c r="F2148" t="s">
        <v>2372</v>
      </c>
    </row>
    <row r="2149" spans="1:6" x14ac:dyDescent="0.25">
      <c r="A2149" s="5" t="s">
        <v>4562</v>
      </c>
      <c r="B2149" s="5" t="s">
        <v>1350</v>
      </c>
      <c r="C2149" s="5">
        <v>0</v>
      </c>
      <c r="D2149" s="5">
        <v>0</v>
      </c>
      <c r="E2149" s="2" t="b">
        <v>1</v>
      </c>
      <c r="F2149" t="s">
        <v>2373</v>
      </c>
    </row>
    <row r="2150" spans="1:6" x14ac:dyDescent="0.25">
      <c r="A2150" s="5" t="s">
        <v>4563</v>
      </c>
      <c r="B2150" s="5" t="s">
        <v>1350</v>
      </c>
      <c r="C2150" s="5">
        <v>4</v>
      </c>
      <c r="D2150" s="5">
        <v>120.36328399999999</v>
      </c>
      <c r="E2150" s="2" t="b">
        <v>1</v>
      </c>
      <c r="F2150" t="s">
        <v>2374</v>
      </c>
    </row>
    <row r="2151" spans="1:6" x14ac:dyDescent="0.25">
      <c r="A2151" s="5" t="s">
        <v>4564</v>
      </c>
      <c r="B2151" s="5" t="s">
        <v>1350</v>
      </c>
      <c r="C2151" s="5">
        <v>3</v>
      </c>
      <c r="D2151" s="5">
        <v>46.848104999999997</v>
      </c>
      <c r="E2151" s="2" t="b">
        <v>1</v>
      </c>
      <c r="F2151" t="s">
        <v>2375</v>
      </c>
    </row>
    <row r="2152" spans="1:6" x14ac:dyDescent="0.25">
      <c r="A2152" s="5" t="s">
        <v>4565</v>
      </c>
      <c r="B2152" s="5" t="s">
        <v>1081</v>
      </c>
      <c r="C2152" s="5">
        <v>1</v>
      </c>
      <c r="D2152" s="5">
        <v>4432.3900000000003</v>
      </c>
      <c r="E2152" s="2" t="b">
        <v>1</v>
      </c>
      <c r="F2152" t="s">
        <v>2376</v>
      </c>
    </row>
    <row r="2153" spans="1:6" x14ac:dyDescent="0.25">
      <c r="A2153" s="5" t="s">
        <v>4566</v>
      </c>
      <c r="B2153" s="5" t="s">
        <v>1415</v>
      </c>
      <c r="C2153" s="5">
        <v>1</v>
      </c>
      <c r="D2153" s="5">
        <v>368.19</v>
      </c>
      <c r="E2153" s="2" t="b">
        <v>1</v>
      </c>
      <c r="F2153" t="s">
        <v>2377</v>
      </c>
    </row>
    <row r="2154" spans="1:6" x14ac:dyDescent="0.25">
      <c r="A2154" s="5" t="s">
        <v>4567</v>
      </c>
      <c r="B2154" s="5" t="s">
        <v>1416</v>
      </c>
      <c r="C2154" s="5">
        <v>0</v>
      </c>
      <c r="D2154" s="5">
        <v>0</v>
      </c>
      <c r="E2154" s="2" t="b">
        <v>1</v>
      </c>
      <c r="F2154" t="s">
        <v>2378</v>
      </c>
    </row>
    <row r="2155" spans="1:6" x14ac:dyDescent="0.25">
      <c r="A2155" s="5" t="s">
        <v>4568</v>
      </c>
      <c r="B2155" s="5" t="s">
        <v>817</v>
      </c>
      <c r="C2155" s="5">
        <v>0</v>
      </c>
      <c r="D2155" s="5">
        <v>0</v>
      </c>
      <c r="E2155" s="2" t="b">
        <v>1</v>
      </c>
      <c r="F2155" t="s">
        <v>2379</v>
      </c>
    </row>
    <row r="2156" spans="1:6" x14ac:dyDescent="0.25">
      <c r="A2156" s="5" t="s">
        <v>4569</v>
      </c>
      <c r="B2156" s="5" t="s">
        <v>1193</v>
      </c>
      <c r="C2156" s="5">
        <v>1</v>
      </c>
      <c r="D2156" s="5">
        <v>299.73</v>
      </c>
      <c r="E2156" s="2" t="b">
        <v>1</v>
      </c>
      <c r="F2156" t="s">
        <v>2380</v>
      </c>
    </row>
    <row r="2157" spans="1:6" x14ac:dyDescent="0.25">
      <c r="A2157" s="5" t="s">
        <v>4570</v>
      </c>
      <c r="B2157" s="5" t="s">
        <v>130</v>
      </c>
      <c r="C2157" s="5">
        <v>0</v>
      </c>
      <c r="D2157" s="5">
        <v>0</v>
      </c>
      <c r="E2157" s="2" t="b">
        <v>1</v>
      </c>
      <c r="F2157" t="s">
        <v>2381</v>
      </c>
    </row>
    <row r="2158" spans="1:6" x14ac:dyDescent="0.25">
      <c r="A2158" s="5" t="s">
        <v>4571</v>
      </c>
      <c r="B2158" s="5" t="s">
        <v>1417</v>
      </c>
      <c r="C2158" s="5">
        <v>0</v>
      </c>
      <c r="D2158" s="5">
        <v>0</v>
      </c>
      <c r="E2158" s="2" t="b">
        <v>1</v>
      </c>
      <c r="F2158" t="s">
        <v>2382</v>
      </c>
    </row>
    <row r="2159" spans="1:6" x14ac:dyDescent="0.25">
      <c r="A2159" s="5" t="s">
        <v>4572</v>
      </c>
      <c r="B2159" s="5" t="s">
        <v>1418</v>
      </c>
      <c r="C2159" s="5">
        <v>0</v>
      </c>
      <c r="D2159" s="5">
        <v>0</v>
      </c>
      <c r="E2159" s="2" t="b">
        <v>1</v>
      </c>
      <c r="F2159" t="s">
        <v>2383</v>
      </c>
    </row>
    <row r="2160" spans="1:6" x14ac:dyDescent="0.25">
      <c r="A2160" s="5" t="s">
        <v>4573</v>
      </c>
      <c r="B2160" s="5" t="s">
        <v>1419</v>
      </c>
      <c r="C2160" s="5">
        <v>1</v>
      </c>
      <c r="D2160" s="5">
        <v>6643.0335999999998</v>
      </c>
      <c r="E2160" s="2" t="b">
        <v>1</v>
      </c>
      <c r="F2160" t="s">
        <v>2384</v>
      </c>
    </row>
    <row r="2161" spans="1:6" x14ac:dyDescent="0.25">
      <c r="A2161" s="5" t="s">
        <v>4574</v>
      </c>
      <c r="B2161" s="5" t="s">
        <v>1420</v>
      </c>
      <c r="C2161" s="5">
        <v>5</v>
      </c>
      <c r="D2161" s="5">
        <v>909.25644599999998</v>
      </c>
      <c r="E2161" s="2" t="b">
        <v>1</v>
      </c>
      <c r="F2161" t="s">
        <v>2385</v>
      </c>
    </row>
    <row r="2162" spans="1:6" x14ac:dyDescent="0.25">
      <c r="A2162" s="5" t="s">
        <v>4575</v>
      </c>
      <c r="B2162" s="5" t="s">
        <v>1420</v>
      </c>
      <c r="C2162" s="5">
        <v>0</v>
      </c>
      <c r="D2162" s="5">
        <v>0</v>
      </c>
      <c r="E2162" s="2" t="b">
        <v>1</v>
      </c>
      <c r="F2162" t="s">
        <v>2386</v>
      </c>
    </row>
    <row r="2163" spans="1:6" x14ac:dyDescent="0.25">
      <c r="A2163" s="5" t="s">
        <v>4576</v>
      </c>
      <c r="B2163" s="5" t="s">
        <v>1420</v>
      </c>
      <c r="C2163" s="5">
        <v>4</v>
      </c>
      <c r="D2163" s="5">
        <v>909.25644599999998</v>
      </c>
      <c r="E2163" s="2" t="b">
        <v>1</v>
      </c>
      <c r="F2163" t="s">
        <v>2387</v>
      </c>
    </row>
    <row r="2164" spans="1:6" x14ac:dyDescent="0.25">
      <c r="A2164" s="5" t="s">
        <v>4577</v>
      </c>
      <c r="B2164" s="5" t="s">
        <v>1420</v>
      </c>
      <c r="C2164" s="5">
        <v>0</v>
      </c>
      <c r="D2164" s="5">
        <v>0</v>
      </c>
      <c r="E2164" s="2" t="b">
        <v>1</v>
      </c>
      <c r="F2164" t="s">
        <v>2388</v>
      </c>
    </row>
    <row r="2165" spans="1:6" x14ac:dyDescent="0.25">
      <c r="A2165" s="5" t="s">
        <v>4578</v>
      </c>
      <c r="B2165" s="5" t="s">
        <v>1421</v>
      </c>
      <c r="C2165" s="5">
        <v>1</v>
      </c>
      <c r="D2165" s="5">
        <v>103.16</v>
      </c>
      <c r="E2165" s="2" t="b">
        <v>1</v>
      </c>
      <c r="F2165" t="s">
        <v>2389</v>
      </c>
    </row>
    <row r="2166" spans="1:6" x14ac:dyDescent="0.25">
      <c r="A2166" s="5" t="s">
        <v>4579</v>
      </c>
      <c r="B2166" s="5" t="s">
        <v>615</v>
      </c>
      <c r="C2166" s="5">
        <v>1</v>
      </c>
      <c r="D2166" s="5">
        <v>357.65</v>
      </c>
      <c r="E2166" s="2" t="b">
        <v>1</v>
      </c>
      <c r="F2166" t="s">
        <v>2367</v>
      </c>
    </row>
    <row r="2167" spans="1:6" x14ac:dyDescent="0.25">
      <c r="A2167" s="5" t="s">
        <v>4580</v>
      </c>
      <c r="B2167" s="5" t="s">
        <v>605</v>
      </c>
      <c r="C2167" s="5">
        <v>1</v>
      </c>
      <c r="D2167" s="5">
        <v>381.10739899999999</v>
      </c>
      <c r="E2167" s="2" t="b">
        <v>1</v>
      </c>
      <c r="F2167" t="s">
        <v>2368</v>
      </c>
    </row>
    <row r="2168" spans="1:6" x14ac:dyDescent="0.25">
      <c r="A2168" s="5" t="s">
        <v>4581</v>
      </c>
      <c r="B2168" s="5" t="s">
        <v>606</v>
      </c>
      <c r="C2168" s="5">
        <v>0</v>
      </c>
      <c r="D2168" s="5">
        <v>0</v>
      </c>
      <c r="E2168" s="2" t="b">
        <v>1</v>
      </c>
      <c r="F2168" t="s">
        <v>2369</v>
      </c>
    </row>
    <row r="2169" spans="1:6" x14ac:dyDescent="0.25">
      <c r="A2169" s="5" t="s">
        <v>4582</v>
      </c>
      <c r="B2169" s="5" t="s">
        <v>1422</v>
      </c>
      <c r="C2169" s="5">
        <v>0</v>
      </c>
      <c r="D2169" s="5">
        <v>0</v>
      </c>
      <c r="E2169" s="2" t="b">
        <v>1</v>
      </c>
      <c r="F2169" t="s">
        <v>2370</v>
      </c>
    </row>
    <row r="2170" spans="1:6" x14ac:dyDescent="0.25">
      <c r="A2170" s="5" t="s">
        <v>4583</v>
      </c>
      <c r="B2170" s="5" t="s">
        <v>1423</v>
      </c>
      <c r="C2170" s="5">
        <v>1</v>
      </c>
      <c r="D2170" s="5">
        <v>2406.12</v>
      </c>
      <c r="E2170" s="2" t="b">
        <v>1</v>
      </c>
      <c r="F2170" t="s">
        <v>2371</v>
      </c>
    </row>
    <row r="2171" spans="1:6" x14ac:dyDescent="0.25">
      <c r="A2171" s="5" t="s">
        <v>4584</v>
      </c>
      <c r="B2171" s="5" t="s">
        <v>1424</v>
      </c>
      <c r="C2171" s="5">
        <v>0</v>
      </c>
      <c r="D2171" s="5">
        <v>0</v>
      </c>
      <c r="E2171" s="2" t="b">
        <v>1</v>
      </c>
      <c r="F2171" t="s">
        <v>2372</v>
      </c>
    </row>
    <row r="2172" spans="1:6" x14ac:dyDescent="0.25">
      <c r="A2172" s="5" t="s">
        <v>4585</v>
      </c>
      <c r="B2172" s="5" t="s">
        <v>1425</v>
      </c>
      <c r="C2172" s="5">
        <v>1</v>
      </c>
      <c r="D2172" s="5">
        <v>643.43356900000003</v>
      </c>
      <c r="E2172" s="2" t="b">
        <v>1</v>
      </c>
      <c r="F2172" t="s">
        <v>2373</v>
      </c>
    </row>
    <row r="2173" spans="1:6" x14ac:dyDescent="0.25">
      <c r="A2173" s="5" t="s">
        <v>4586</v>
      </c>
      <c r="B2173" s="5" t="s">
        <v>1426</v>
      </c>
      <c r="C2173" s="5">
        <v>0</v>
      </c>
      <c r="D2173" s="5">
        <v>0</v>
      </c>
      <c r="E2173" s="2" t="b">
        <v>1</v>
      </c>
      <c r="F2173" t="s">
        <v>2374</v>
      </c>
    </row>
    <row r="2174" spans="1:6" x14ac:dyDescent="0.25">
      <c r="A2174" s="5" t="s">
        <v>4587</v>
      </c>
      <c r="B2174" s="5" t="s">
        <v>1425</v>
      </c>
      <c r="C2174" s="5">
        <v>2</v>
      </c>
      <c r="D2174" s="5">
        <v>643.43356900000003</v>
      </c>
      <c r="E2174" s="2" t="b">
        <v>1</v>
      </c>
      <c r="F2174" t="s">
        <v>2375</v>
      </c>
    </row>
    <row r="2175" spans="1:6" x14ac:dyDescent="0.25">
      <c r="A2175" s="5" t="s">
        <v>4588</v>
      </c>
      <c r="B2175" s="5" t="s">
        <v>1427</v>
      </c>
      <c r="C2175" s="5">
        <v>0</v>
      </c>
      <c r="D2175" s="5">
        <v>0</v>
      </c>
      <c r="E2175" s="2" t="b">
        <v>1</v>
      </c>
      <c r="F2175" t="s">
        <v>2376</v>
      </c>
    </row>
    <row r="2176" spans="1:6" x14ac:dyDescent="0.25">
      <c r="A2176" s="5" t="s">
        <v>4589</v>
      </c>
      <c r="B2176" s="5" t="s">
        <v>1428</v>
      </c>
      <c r="C2176" s="5">
        <v>0</v>
      </c>
      <c r="D2176" s="5">
        <v>0</v>
      </c>
      <c r="E2176" s="2" t="b">
        <v>1</v>
      </c>
      <c r="F2176" t="s">
        <v>2377</v>
      </c>
    </row>
    <row r="2177" spans="1:6" x14ac:dyDescent="0.25">
      <c r="A2177" s="5" t="s">
        <v>4590</v>
      </c>
      <c r="B2177" s="5" t="s">
        <v>615</v>
      </c>
      <c r="C2177" s="5">
        <v>1</v>
      </c>
      <c r="D2177" s="5">
        <v>362</v>
      </c>
      <c r="E2177" s="2" t="b">
        <v>1</v>
      </c>
      <c r="F2177" t="s">
        <v>2378</v>
      </c>
    </row>
    <row r="2178" spans="1:6" x14ac:dyDescent="0.25">
      <c r="A2178" s="5" t="s">
        <v>4591</v>
      </c>
      <c r="B2178" s="5" t="s">
        <v>615</v>
      </c>
      <c r="C2178" s="5">
        <v>2</v>
      </c>
      <c r="D2178" s="5">
        <v>276.85000000000002</v>
      </c>
      <c r="E2178" s="2" t="b">
        <v>1</v>
      </c>
      <c r="F2178" t="s">
        <v>2379</v>
      </c>
    </row>
    <row r="2179" spans="1:6" x14ac:dyDescent="0.25">
      <c r="A2179" s="5" t="s">
        <v>4592</v>
      </c>
      <c r="B2179" s="5" t="s">
        <v>615</v>
      </c>
      <c r="C2179" s="5">
        <v>2</v>
      </c>
      <c r="D2179" s="5">
        <v>406.67</v>
      </c>
      <c r="E2179" s="2" t="b">
        <v>1</v>
      </c>
      <c r="F2179" t="s">
        <v>2380</v>
      </c>
    </row>
    <row r="2180" spans="1:6" x14ac:dyDescent="0.25">
      <c r="A2180" s="5" t="s">
        <v>4593</v>
      </c>
      <c r="B2180" s="5" t="s">
        <v>615</v>
      </c>
      <c r="C2180" s="5">
        <v>0</v>
      </c>
      <c r="D2180" s="5">
        <v>0</v>
      </c>
      <c r="E2180" s="2" t="b">
        <v>1</v>
      </c>
      <c r="F2180" t="s">
        <v>2381</v>
      </c>
    </row>
    <row r="2181" spans="1:6" x14ac:dyDescent="0.25">
      <c r="A2181" s="5" t="s">
        <v>4594</v>
      </c>
      <c r="B2181" s="5" t="s">
        <v>523</v>
      </c>
      <c r="C2181" s="5">
        <v>1</v>
      </c>
      <c r="D2181" s="5">
        <v>286.29000000000002</v>
      </c>
      <c r="E2181" s="2" t="b">
        <v>1</v>
      </c>
      <c r="F2181" t="s">
        <v>2382</v>
      </c>
    </row>
    <row r="2182" spans="1:6" x14ac:dyDescent="0.25">
      <c r="A2182" s="5" t="s">
        <v>4595</v>
      </c>
      <c r="B2182" s="5" t="s">
        <v>302</v>
      </c>
      <c r="C2182" s="5">
        <v>7</v>
      </c>
      <c r="D2182" s="5">
        <v>187.220033</v>
      </c>
      <c r="E2182" s="2" t="b">
        <v>1</v>
      </c>
      <c r="F2182" t="s">
        <v>2383</v>
      </c>
    </row>
    <row r="2183" spans="1:6" x14ac:dyDescent="0.25">
      <c r="A2183" s="5" t="s">
        <v>4596</v>
      </c>
      <c r="B2183" s="5" t="s">
        <v>1429</v>
      </c>
      <c r="C2183" s="5">
        <v>1</v>
      </c>
      <c r="D2183" s="5">
        <v>1991.84</v>
      </c>
      <c r="E2183" s="2" t="b">
        <v>1</v>
      </c>
      <c r="F2183" t="s">
        <v>2384</v>
      </c>
    </row>
    <row r="2184" spans="1:6" x14ac:dyDescent="0.25">
      <c r="A2184" s="5" t="s">
        <v>4597</v>
      </c>
      <c r="B2184" s="5" t="s">
        <v>1430</v>
      </c>
      <c r="C2184" s="5">
        <v>1</v>
      </c>
      <c r="D2184" s="5">
        <v>1992.19</v>
      </c>
      <c r="E2184" s="2" t="b">
        <v>1</v>
      </c>
      <c r="F2184" t="s">
        <v>2385</v>
      </c>
    </row>
    <row r="2185" spans="1:6" x14ac:dyDescent="0.25">
      <c r="A2185" s="5" t="s">
        <v>4598</v>
      </c>
      <c r="B2185" s="5" t="s">
        <v>1431</v>
      </c>
      <c r="C2185" s="5">
        <v>1</v>
      </c>
      <c r="D2185" s="5">
        <v>1262.46</v>
      </c>
      <c r="E2185" s="2" t="b">
        <v>1</v>
      </c>
      <c r="F2185" t="s">
        <v>2386</v>
      </c>
    </row>
    <row r="2186" spans="1:6" x14ac:dyDescent="0.25">
      <c r="A2186" s="5" t="s">
        <v>4599</v>
      </c>
      <c r="B2186" s="5" t="s">
        <v>1431</v>
      </c>
      <c r="C2186" s="5">
        <v>0</v>
      </c>
      <c r="D2186" s="5">
        <v>0</v>
      </c>
      <c r="E2186" s="2" t="b">
        <v>1</v>
      </c>
      <c r="F2186" t="s">
        <v>2387</v>
      </c>
    </row>
    <row r="2187" spans="1:6" x14ac:dyDescent="0.25">
      <c r="A2187" s="5" t="s">
        <v>4600</v>
      </c>
      <c r="B2187" s="5" t="s">
        <v>1432</v>
      </c>
      <c r="C2187" s="5">
        <v>0</v>
      </c>
      <c r="D2187" s="5">
        <v>0</v>
      </c>
      <c r="E2187" s="2" t="b">
        <v>1</v>
      </c>
      <c r="F2187" t="s">
        <v>2388</v>
      </c>
    </row>
    <row r="2188" spans="1:6" x14ac:dyDescent="0.25">
      <c r="A2188" s="5" t="s">
        <v>4601</v>
      </c>
      <c r="B2188" s="5" t="s">
        <v>721</v>
      </c>
      <c r="C2188" s="5">
        <v>3</v>
      </c>
      <c r="D2188" s="5">
        <v>889.16499999999996</v>
      </c>
      <c r="E2188" s="2" t="b">
        <v>1</v>
      </c>
      <c r="F2188" t="s">
        <v>2389</v>
      </c>
    </row>
    <row r="2189" spans="1:6" x14ac:dyDescent="0.25">
      <c r="A2189" s="5" t="s">
        <v>4602</v>
      </c>
      <c r="B2189" s="5" t="s">
        <v>618</v>
      </c>
      <c r="C2189" s="5">
        <v>7</v>
      </c>
      <c r="D2189" s="5">
        <v>287.46914800000002</v>
      </c>
      <c r="E2189" s="2" t="b">
        <v>1</v>
      </c>
      <c r="F2189" t="s">
        <v>2367</v>
      </c>
    </row>
    <row r="2190" spans="1:6" x14ac:dyDescent="0.25">
      <c r="A2190" s="5" t="s">
        <v>4603</v>
      </c>
      <c r="B2190" s="5" t="s">
        <v>1332</v>
      </c>
      <c r="C2190" s="5">
        <v>1</v>
      </c>
      <c r="D2190" s="5">
        <v>269.48</v>
      </c>
      <c r="E2190" s="2" t="b">
        <v>1</v>
      </c>
      <c r="F2190" t="s">
        <v>2368</v>
      </c>
    </row>
    <row r="2191" spans="1:6" x14ac:dyDescent="0.25">
      <c r="A2191" s="5" t="s">
        <v>4604</v>
      </c>
      <c r="B2191" s="5" t="s">
        <v>1433</v>
      </c>
      <c r="C2191" s="5">
        <v>1</v>
      </c>
      <c r="D2191" s="5">
        <v>518.78</v>
      </c>
      <c r="E2191" s="2" t="b">
        <v>1</v>
      </c>
      <c r="F2191" t="s">
        <v>2369</v>
      </c>
    </row>
    <row r="2192" spans="1:6" x14ac:dyDescent="0.25">
      <c r="A2192" s="5" t="s">
        <v>4605</v>
      </c>
      <c r="B2192" s="5" t="s">
        <v>491</v>
      </c>
      <c r="C2192" s="5">
        <v>11</v>
      </c>
      <c r="D2192" s="5">
        <v>915.32319700000005</v>
      </c>
      <c r="E2192" s="2" t="b">
        <v>1</v>
      </c>
      <c r="F2192" t="s">
        <v>2370</v>
      </c>
    </row>
    <row r="2193" spans="1:6" x14ac:dyDescent="0.25">
      <c r="A2193" s="5" t="s">
        <v>4606</v>
      </c>
      <c r="B2193" s="5" t="s">
        <v>1338</v>
      </c>
      <c r="C2193" s="5">
        <v>0</v>
      </c>
      <c r="D2193" s="5">
        <v>0</v>
      </c>
      <c r="E2193" s="2" t="b">
        <v>1</v>
      </c>
      <c r="F2193" t="s">
        <v>2371</v>
      </c>
    </row>
    <row r="2194" spans="1:6" x14ac:dyDescent="0.25">
      <c r="A2194" s="5" t="s">
        <v>4607</v>
      </c>
      <c r="B2194" s="5" t="s">
        <v>1434</v>
      </c>
      <c r="C2194" s="5">
        <v>1</v>
      </c>
      <c r="D2194" s="5">
        <v>1243.563903</v>
      </c>
      <c r="E2194" s="2" t="b">
        <v>1</v>
      </c>
      <c r="F2194" t="s">
        <v>2372</v>
      </c>
    </row>
    <row r="2195" spans="1:6" x14ac:dyDescent="0.25">
      <c r="A2195" s="5" t="s">
        <v>4608</v>
      </c>
      <c r="B2195" s="5" t="s">
        <v>1434</v>
      </c>
      <c r="C2195" s="5">
        <v>3</v>
      </c>
      <c r="D2195" s="5">
        <v>969.875</v>
      </c>
      <c r="E2195" s="2" t="b">
        <v>1</v>
      </c>
      <c r="F2195" t="s">
        <v>2373</v>
      </c>
    </row>
    <row r="2196" spans="1:6" x14ac:dyDescent="0.25">
      <c r="A2196" s="5" t="s">
        <v>4609</v>
      </c>
      <c r="B2196" s="5" t="s">
        <v>1434</v>
      </c>
      <c r="C2196" s="5">
        <v>0</v>
      </c>
      <c r="D2196" s="5">
        <v>0</v>
      </c>
      <c r="E2196" s="2" t="b">
        <v>1</v>
      </c>
      <c r="F2196" t="s">
        <v>2374</v>
      </c>
    </row>
    <row r="2197" spans="1:6" x14ac:dyDescent="0.25">
      <c r="A2197" s="5" t="s">
        <v>4610</v>
      </c>
      <c r="B2197" s="5" t="s">
        <v>1435</v>
      </c>
      <c r="C2197" s="5">
        <v>2</v>
      </c>
      <c r="D2197" s="5">
        <v>19256.04</v>
      </c>
      <c r="E2197" s="2" t="b">
        <v>1</v>
      </c>
      <c r="F2197" t="s">
        <v>2375</v>
      </c>
    </row>
    <row r="2198" spans="1:6" x14ac:dyDescent="0.25">
      <c r="A2198" s="5" t="s">
        <v>4611</v>
      </c>
      <c r="B2198" s="5" t="s">
        <v>1436</v>
      </c>
      <c r="C2198" s="5">
        <v>0</v>
      </c>
      <c r="D2198" s="5">
        <v>0</v>
      </c>
      <c r="E2198" s="2" t="b">
        <v>1</v>
      </c>
      <c r="F2198" t="s">
        <v>2376</v>
      </c>
    </row>
    <row r="2199" spans="1:6" x14ac:dyDescent="0.25">
      <c r="A2199" s="5" t="s">
        <v>4612</v>
      </c>
      <c r="B2199" s="5" t="s">
        <v>1436</v>
      </c>
      <c r="C2199" s="5">
        <v>1</v>
      </c>
      <c r="D2199" s="5">
        <v>2756.0514899999998</v>
      </c>
      <c r="E2199" s="2" t="b">
        <v>1</v>
      </c>
      <c r="F2199" t="s">
        <v>2377</v>
      </c>
    </row>
    <row r="2200" spans="1:6" x14ac:dyDescent="0.25">
      <c r="A2200" s="5" t="s">
        <v>4613</v>
      </c>
      <c r="B2200" s="5" t="s">
        <v>1436</v>
      </c>
      <c r="C2200" s="5">
        <v>0</v>
      </c>
      <c r="D2200" s="5">
        <v>0</v>
      </c>
      <c r="E2200" s="2" t="b">
        <v>1</v>
      </c>
      <c r="F2200" t="s">
        <v>2378</v>
      </c>
    </row>
    <row r="2201" spans="1:6" x14ac:dyDescent="0.25">
      <c r="A2201" s="5" t="s">
        <v>4614</v>
      </c>
      <c r="B2201" s="5" t="s">
        <v>1437</v>
      </c>
      <c r="C2201" s="5">
        <v>0</v>
      </c>
      <c r="D2201" s="5">
        <v>0</v>
      </c>
      <c r="E2201" s="2" t="b">
        <v>1</v>
      </c>
      <c r="F2201" t="s">
        <v>2379</v>
      </c>
    </row>
    <row r="2202" spans="1:6" x14ac:dyDescent="0.25">
      <c r="A2202" s="5" t="s">
        <v>4615</v>
      </c>
      <c r="B2202" s="5" t="s">
        <v>1193</v>
      </c>
      <c r="C2202" s="5">
        <v>2</v>
      </c>
      <c r="D2202" s="5">
        <v>717.11</v>
      </c>
      <c r="E2202" s="2" t="b">
        <v>1</v>
      </c>
      <c r="F2202" t="s">
        <v>2380</v>
      </c>
    </row>
    <row r="2203" spans="1:6" x14ac:dyDescent="0.25">
      <c r="A2203" s="5" t="s">
        <v>4616</v>
      </c>
      <c r="B2203" s="5" t="s">
        <v>1351</v>
      </c>
      <c r="C2203" s="5">
        <v>11</v>
      </c>
      <c r="D2203" s="5">
        <v>113.32405799999999</v>
      </c>
      <c r="E2203" s="2" t="b">
        <v>1</v>
      </c>
      <c r="F2203" t="s">
        <v>2381</v>
      </c>
    </row>
    <row r="2204" spans="1:6" x14ac:dyDescent="0.25">
      <c r="A2204" s="5" t="s">
        <v>4617</v>
      </c>
      <c r="B2204" s="5" t="s">
        <v>1438</v>
      </c>
      <c r="C2204" s="5">
        <v>8</v>
      </c>
      <c r="D2204" s="5">
        <v>95.366249999999994</v>
      </c>
      <c r="E2204" s="2" t="b">
        <v>1</v>
      </c>
      <c r="F2204" t="s">
        <v>2382</v>
      </c>
    </row>
    <row r="2205" spans="1:6" x14ac:dyDescent="0.25">
      <c r="A2205" s="5" t="s">
        <v>4618</v>
      </c>
      <c r="B2205" s="5" t="s">
        <v>1439</v>
      </c>
      <c r="C2205" s="5">
        <v>2</v>
      </c>
      <c r="D2205" s="5">
        <v>945.18</v>
      </c>
      <c r="E2205" s="2" t="b">
        <v>1</v>
      </c>
      <c r="F2205" t="s">
        <v>2383</v>
      </c>
    </row>
    <row r="2206" spans="1:6" x14ac:dyDescent="0.25">
      <c r="A2206" s="5" t="s">
        <v>4619</v>
      </c>
      <c r="B2206" s="5" t="s">
        <v>1439</v>
      </c>
      <c r="C2206" s="5">
        <v>0</v>
      </c>
      <c r="D2206" s="5">
        <v>0</v>
      </c>
      <c r="E2206" s="2" t="b">
        <v>1</v>
      </c>
      <c r="F2206" t="s">
        <v>2384</v>
      </c>
    </row>
    <row r="2207" spans="1:6" x14ac:dyDescent="0.25">
      <c r="A2207" s="5" t="s">
        <v>4620</v>
      </c>
      <c r="B2207" s="5" t="s">
        <v>288</v>
      </c>
      <c r="C2207" s="5">
        <v>0</v>
      </c>
      <c r="D2207" s="5">
        <v>0</v>
      </c>
      <c r="E2207" s="2" t="b">
        <v>1</v>
      </c>
      <c r="F2207" t="s">
        <v>2385</v>
      </c>
    </row>
    <row r="2208" spans="1:6" x14ac:dyDescent="0.25">
      <c r="A2208" s="5" t="s">
        <v>4621</v>
      </c>
      <c r="B2208" s="5" t="s">
        <v>1220</v>
      </c>
      <c r="C2208" s="5">
        <v>0</v>
      </c>
      <c r="D2208" s="5">
        <v>0</v>
      </c>
      <c r="E2208" s="2" t="b">
        <v>1</v>
      </c>
      <c r="F2208" t="s">
        <v>2386</v>
      </c>
    </row>
    <row r="2209" spans="1:6" x14ac:dyDescent="0.25">
      <c r="A2209" s="5" t="s">
        <v>4622</v>
      </c>
      <c r="B2209" s="5" t="s">
        <v>1440</v>
      </c>
      <c r="C2209" s="5">
        <v>1</v>
      </c>
      <c r="D2209" s="5">
        <v>13906.04</v>
      </c>
      <c r="E2209" s="2" t="b">
        <v>1</v>
      </c>
      <c r="F2209" t="s">
        <v>2387</v>
      </c>
    </row>
    <row r="2210" spans="1:6" x14ac:dyDescent="0.25">
      <c r="A2210" s="5" t="s">
        <v>4623</v>
      </c>
      <c r="B2210" s="5" t="s">
        <v>1441</v>
      </c>
      <c r="C2210" s="5">
        <v>1</v>
      </c>
      <c r="D2210" s="5">
        <v>1151.266183</v>
      </c>
      <c r="E2210" s="2" t="b">
        <v>1</v>
      </c>
      <c r="F2210" t="s">
        <v>2388</v>
      </c>
    </row>
    <row r="2211" spans="1:6" x14ac:dyDescent="0.25">
      <c r="A2211" s="5" t="s">
        <v>4624</v>
      </c>
      <c r="B2211" s="5" t="s">
        <v>1442</v>
      </c>
      <c r="C2211" s="5">
        <v>0</v>
      </c>
      <c r="D2211" s="5">
        <v>0</v>
      </c>
      <c r="E2211" s="2" t="b">
        <v>1</v>
      </c>
      <c r="F2211" t="s">
        <v>2389</v>
      </c>
    </row>
    <row r="2212" spans="1:6" x14ac:dyDescent="0.25">
      <c r="A2212" s="5" t="s">
        <v>4625</v>
      </c>
      <c r="B2212" s="5" t="s">
        <v>1442</v>
      </c>
      <c r="C2212" s="5">
        <v>0</v>
      </c>
      <c r="D2212" s="5">
        <v>0</v>
      </c>
      <c r="E2212" s="2" t="b">
        <v>1</v>
      </c>
      <c r="F2212" t="s">
        <v>2367</v>
      </c>
    </row>
    <row r="2213" spans="1:6" x14ac:dyDescent="0.25">
      <c r="A2213" s="5" t="s">
        <v>4626</v>
      </c>
      <c r="B2213" s="5" t="s">
        <v>1441</v>
      </c>
      <c r="C2213" s="5">
        <v>0</v>
      </c>
      <c r="D2213" s="5">
        <v>0</v>
      </c>
      <c r="E2213" s="2" t="b">
        <v>1</v>
      </c>
      <c r="F2213" t="s">
        <v>2367</v>
      </c>
    </row>
    <row r="2214" spans="1:6" x14ac:dyDescent="0.25">
      <c r="A2214" s="5" t="s">
        <v>4627</v>
      </c>
      <c r="B2214" s="5" t="s">
        <v>1443</v>
      </c>
      <c r="C2214" s="5">
        <v>1</v>
      </c>
      <c r="D2214" s="5">
        <v>1151.2625640000001</v>
      </c>
      <c r="E2214" s="2" t="b">
        <v>1</v>
      </c>
      <c r="F2214" t="s">
        <v>2368</v>
      </c>
    </row>
    <row r="2215" spans="1:6" x14ac:dyDescent="0.25">
      <c r="A2215" s="5" t="s">
        <v>4628</v>
      </c>
      <c r="B2215" s="5" t="s">
        <v>1444</v>
      </c>
      <c r="C2215" s="5">
        <v>5</v>
      </c>
      <c r="D2215" s="5">
        <v>1190.4531669999999</v>
      </c>
      <c r="E2215" s="2" t="b">
        <v>1</v>
      </c>
      <c r="F2215" t="s">
        <v>2369</v>
      </c>
    </row>
    <row r="2216" spans="1:6" x14ac:dyDescent="0.25">
      <c r="A2216" s="5" t="s">
        <v>4629</v>
      </c>
      <c r="B2216" s="5" t="s">
        <v>1445</v>
      </c>
      <c r="C2216" s="5">
        <v>13</v>
      </c>
      <c r="D2216" s="5">
        <v>661.22</v>
      </c>
      <c r="E2216" s="2" t="b">
        <v>1</v>
      </c>
      <c r="F2216" t="s">
        <v>2370</v>
      </c>
    </row>
    <row r="2217" spans="1:6" x14ac:dyDescent="0.25">
      <c r="A2217" s="5" t="s">
        <v>4630</v>
      </c>
      <c r="B2217" s="5" t="s">
        <v>1445</v>
      </c>
      <c r="C2217" s="5">
        <v>2</v>
      </c>
      <c r="D2217" s="5">
        <v>668.96199999999999</v>
      </c>
      <c r="E2217" s="2" t="b">
        <v>1</v>
      </c>
      <c r="F2217" t="s">
        <v>2371</v>
      </c>
    </row>
    <row r="2218" spans="1:6" x14ac:dyDescent="0.25">
      <c r="A2218" s="5" t="s">
        <v>4631</v>
      </c>
      <c r="B2218" s="5" t="s">
        <v>1446</v>
      </c>
      <c r="C2218" s="5">
        <v>1</v>
      </c>
      <c r="D2218" s="5">
        <v>3027.29</v>
      </c>
      <c r="E2218" s="2" t="b">
        <v>1</v>
      </c>
      <c r="F2218" t="s">
        <v>2372</v>
      </c>
    </row>
    <row r="2219" spans="1:6" x14ac:dyDescent="0.25">
      <c r="A2219" s="5" t="s">
        <v>4632</v>
      </c>
      <c r="B2219" s="5" t="s">
        <v>1447</v>
      </c>
      <c r="C2219" s="5">
        <v>1</v>
      </c>
      <c r="D2219" s="5">
        <v>2302.35</v>
      </c>
      <c r="E2219" s="2" t="b">
        <v>1</v>
      </c>
      <c r="F2219" t="s">
        <v>2373</v>
      </c>
    </row>
    <row r="2220" spans="1:6" x14ac:dyDescent="0.25">
      <c r="A2220" s="5" t="s">
        <v>4633</v>
      </c>
      <c r="B2220" s="5" t="s">
        <v>1448</v>
      </c>
      <c r="C2220" s="5">
        <v>0</v>
      </c>
      <c r="D2220" s="5">
        <v>0</v>
      </c>
      <c r="E2220" s="2" t="b">
        <v>1</v>
      </c>
      <c r="F2220" t="s">
        <v>2374</v>
      </c>
    </row>
    <row r="2221" spans="1:6" x14ac:dyDescent="0.25">
      <c r="A2221" s="5" t="s">
        <v>4634</v>
      </c>
      <c r="B2221" s="5" t="s">
        <v>1209</v>
      </c>
      <c r="C2221" s="5">
        <v>4</v>
      </c>
      <c r="D2221" s="5">
        <v>4831.2723500000002</v>
      </c>
      <c r="E2221" s="2" t="b">
        <v>1</v>
      </c>
      <c r="F2221" t="s">
        <v>2375</v>
      </c>
    </row>
    <row r="2222" spans="1:6" x14ac:dyDescent="0.25">
      <c r="A2222" s="5" t="s">
        <v>4635</v>
      </c>
      <c r="B2222" s="5" t="s">
        <v>1449</v>
      </c>
      <c r="C2222" s="5">
        <v>1</v>
      </c>
      <c r="D2222" s="5">
        <v>3097.64</v>
      </c>
      <c r="E2222" s="2" t="b">
        <v>1</v>
      </c>
      <c r="F2222" t="s">
        <v>2376</v>
      </c>
    </row>
    <row r="2223" spans="1:6" x14ac:dyDescent="0.25">
      <c r="A2223" s="5" t="s">
        <v>4636</v>
      </c>
      <c r="B2223" s="5" t="s">
        <v>508</v>
      </c>
      <c r="C2223" s="5">
        <v>0</v>
      </c>
      <c r="D2223" s="5">
        <v>0</v>
      </c>
      <c r="E2223" s="2" t="b">
        <v>1</v>
      </c>
      <c r="F2223" t="s">
        <v>2377</v>
      </c>
    </row>
    <row r="2224" spans="1:6" x14ac:dyDescent="0.25">
      <c r="A2224" s="5" t="s">
        <v>4637</v>
      </c>
      <c r="B2224" s="5" t="s">
        <v>1162</v>
      </c>
      <c r="C2224" s="5">
        <v>0</v>
      </c>
      <c r="D2224" s="5">
        <v>0</v>
      </c>
      <c r="E2224" s="2" t="b">
        <v>1</v>
      </c>
      <c r="F2224" t="s">
        <v>2378</v>
      </c>
    </row>
    <row r="2225" spans="1:6" x14ac:dyDescent="0.25">
      <c r="A2225" s="5" t="s">
        <v>4638</v>
      </c>
      <c r="B2225" s="5" t="s">
        <v>688</v>
      </c>
      <c r="C2225" s="5">
        <v>0</v>
      </c>
      <c r="D2225" s="5">
        <v>0</v>
      </c>
      <c r="E2225" s="2" t="b">
        <v>1</v>
      </c>
      <c r="F2225" t="s">
        <v>2379</v>
      </c>
    </row>
    <row r="2226" spans="1:6" x14ac:dyDescent="0.25">
      <c r="A2226" s="5" t="s">
        <v>4639</v>
      </c>
      <c r="B2226" s="5" t="s">
        <v>1450</v>
      </c>
      <c r="C2226" s="5">
        <v>4</v>
      </c>
      <c r="D2226" s="5">
        <v>1702.6875</v>
      </c>
      <c r="E2226" s="2" t="b">
        <v>1</v>
      </c>
      <c r="F2226" t="s">
        <v>2380</v>
      </c>
    </row>
    <row r="2227" spans="1:6" x14ac:dyDescent="0.25">
      <c r="A2227" s="5" t="s">
        <v>4640</v>
      </c>
      <c r="B2227" s="5" t="s">
        <v>937</v>
      </c>
      <c r="C2227" s="5">
        <v>2</v>
      </c>
      <c r="D2227" s="5">
        <v>928.76</v>
      </c>
      <c r="E2227" s="2" t="b">
        <v>1</v>
      </c>
      <c r="F2227" t="s">
        <v>2381</v>
      </c>
    </row>
    <row r="2228" spans="1:6" x14ac:dyDescent="0.25">
      <c r="A2228" s="5" t="s">
        <v>4641</v>
      </c>
      <c r="B2228" s="5" t="s">
        <v>1226</v>
      </c>
      <c r="C2228" s="5">
        <v>2</v>
      </c>
      <c r="D2228" s="5">
        <v>963.68499999999995</v>
      </c>
      <c r="E2228" s="2" t="b">
        <v>1</v>
      </c>
      <c r="F2228" t="s">
        <v>2382</v>
      </c>
    </row>
    <row r="2229" spans="1:6" x14ac:dyDescent="0.25">
      <c r="A2229" s="5" t="s">
        <v>4642</v>
      </c>
      <c r="B2229" s="5" t="s">
        <v>957</v>
      </c>
      <c r="C2229" s="5">
        <v>1</v>
      </c>
      <c r="D2229" s="5">
        <v>142.25930299999999</v>
      </c>
      <c r="E2229" s="2" t="b">
        <v>1</v>
      </c>
      <c r="F2229" t="s">
        <v>2383</v>
      </c>
    </row>
    <row r="2230" spans="1:6" x14ac:dyDescent="0.25">
      <c r="A2230" s="5" t="s">
        <v>4643</v>
      </c>
      <c r="B2230" s="5" t="s">
        <v>957</v>
      </c>
      <c r="C2230" s="5">
        <v>3</v>
      </c>
      <c r="D2230" s="5">
        <v>139.16999999999999</v>
      </c>
      <c r="E2230" s="2" t="b">
        <v>1</v>
      </c>
      <c r="F2230" t="s">
        <v>2384</v>
      </c>
    </row>
    <row r="2231" spans="1:6" x14ac:dyDescent="0.25">
      <c r="A2231" s="5" t="s">
        <v>4644</v>
      </c>
      <c r="B2231" s="5" t="s">
        <v>957</v>
      </c>
      <c r="C2231" s="5">
        <v>2</v>
      </c>
      <c r="D2231" s="5">
        <v>137.565</v>
      </c>
      <c r="E2231" s="2" t="b">
        <v>1</v>
      </c>
      <c r="F2231" t="s">
        <v>2385</v>
      </c>
    </row>
    <row r="2232" spans="1:6" x14ac:dyDescent="0.25">
      <c r="A2232" s="5" t="s">
        <v>4645</v>
      </c>
      <c r="B2232" s="5" t="s">
        <v>265</v>
      </c>
      <c r="C2232" s="5">
        <v>0</v>
      </c>
      <c r="D2232" s="5">
        <v>0</v>
      </c>
      <c r="E2232" s="2" t="b">
        <v>1</v>
      </c>
      <c r="F2232" t="s">
        <v>2386</v>
      </c>
    </row>
    <row r="2233" spans="1:6" x14ac:dyDescent="0.25">
      <c r="A2233" s="5" t="s">
        <v>4646</v>
      </c>
      <c r="B2233" s="5" t="s">
        <v>265</v>
      </c>
      <c r="C2233" s="5">
        <v>2</v>
      </c>
      <c r="D2233" s="5">
        <v>1215.972</v>
      </c>
      <c r="E2233" s="2" t="b">
        <v>1</v>
      </c>
      <c r="F2233" t="s">
        <v>2387</v>
      </c>
    </row>
    <row r="2234" spans="1:6" x14ac:dyDescent="0.25">
      <c r="A2234" s="5" t="s">
        <v>4647</v>
      </c>
      <c r="B2234" s="5" t="s">
        <v>692</v>
      </c>
      <c r="C2234" s="5">
        <v>8</v>
      </c>
      <c r="D2234" s="5">
        <v>34.052500000000002</v>
      </c>
      <c r="E2234" s="2" t="b">
        <v>1</v>
      </c>
      <c r="F2234" t="s">
        <v>2388</v>
      </c>
    </row>
    <row r="2235" spans="1:6" x14ac:dyDescent="0.25">
      <c r="A2235" s="5" t="s">
        <v>4648</v>
      </c>
      <c r="B2235" s="5" t="s">
        <v>985</v>
      </c>
      <c r="C2235" s="5">
        <v>1</v>
      </c>
      <c r="D2235" s="5">
        <v>3492.25</v>
      </c>
      <c r="E2235" s="2" t="b">
        <v>1</v>
      </c>
      <c r="F2235" t="s">
        <v>2389</v>
      </c>
    </row>
    <row r="2236" spans="1:6" x14ac:dyDescent="0.25">
      <c r="A2236" s="5" t="s">
        <v>4649</v>
      </c>
      <c r="B2236" s="5" t="s">
        <v>986</v>
      </c>
      <c r="C2236" s="5">
        <v>3</v>
      </c>
      <c r="D2236" s="5">
        <v>647.20333300000004</v>
      </c>
      <c r="E2236" s="2" t="b">
        <v>1</v>
      </c>
      <c r="F2236" t="s">
        <v>2367</v>
      </c>
    </row>
    <row r="2237" spans="1:6" x14ac:dyDescent="0.25">
      <c r="A2237" s="5" t="s">
        <v>4650</v>
      </c>
      <c r="B2237" s="5" t="s">
        <v>1451</v>
      </c>
      <c r="C2237" s="5">
        <v>5</v>
      </c>
      <c r="D2237" s="5">
        <v>659.89200000000005</v>
      </c>
      <c r="E2237" s="2" t="b">
        <v>1</v>
      </c>
      <c r="F2237" t="s">
        <v>2368</v>
      </c>
    </row>
    <row r="2238" spans="1:6" x14ac:dyDescent="0.25">
      <c r="A2238" s="5" t="s">
        <v>4651</v>
      </c>
      <c r="B2238" s="5" t="s">
        <v>1452</v>
      </c>
      <c r="C2238" s="5">
        <v>2</v>
      </c>
      <c r="D2238" s="5">
        <v>578.21</v>
      </c>
      <c r="E2238" s="2" t="b">
        <v>1</v>
      </c>
      <c r="F2238" t="s">
        <v>2369</v>
      </c>
    </row>
    <row r="2239" spans="1:6" x14ac:dyDescent="0.25">
      <c r="A2239" s="5" t="s">
        <v>4652</v>
      </c>
      <c r="B2239" s="5" t="s">
        <v>1452</v>
      </c>
      <c r="C2239" s="5">
        <v>2</v>
      </c>
      <c r="D2239" s="5">
        <v>575.38</v>
      </c>
      <c r="E2239" s="2" t="b">
        <v>1</v>
      </c>
      <c r="F2239" t="s">
        <v>2370</v>
      </c>
    </row>
    <row r="2240" spans="1:6" x14ac:dyDescent="0.25">
      <c r="A2240" s="5" t="s">
        <v>4653</v>
      </c>
      <c r="B2240" s="5" t="s">
        <v>1453</v>
      </c>
      <c r="C2240" s="5">
        <v>9</v>
      </c>
      <c r="D2240" s="5">
        <v>14.477778000000001</v>
      </c>
      <c r="E2240" s="2" t="b">
        <v>1</v>
      </c>
      <c r="F2240" t="s">
        <v>2371</v>
      </c>
    </row>
    <row r="2241" spans="1:6" x14ac:dyDescent="0.25">
      <c r="A2241" s="5" t="s">
        <v>4654</v>
      </c>
      <c r="B2241" s="5" t="s">
        <v>416</v>
      </c>
      <c r="C2241" s="5">
        <v>5</v>
      </c>
      <c r="D2241" s="5">
        <v>126.92400000000001</v>
      </c>
      <c r="E2241" s="2" t="b">
        <v>1</v>
      </c>
      <c r="F2241" t="s">
        <v>2372</v>
      </c>
    </row>
    <row r="2242" spans="1:6" x14ac:dyDescent="0.25">
      <c r="A2242" s="5" t="s">
        <v>4655</v>
      </c>
      <c r="B2242" s="5" t="s">
        <v>492</v>
      </c>
      <c r="C2242" s="5">
        <v>0</v>
      </c>
      <c r="D2242" s="5">
        <v>0</v>
      </c>
      <c r="E2242" s="2" t="b">
        <v>1</v>
      </c>
      <c r="F2242" t="s">
        <v>2373</v>
      </c>
    </row>
    <row r="2243" spans="1:6" x14ac:dyDescent="0.25">
      <c r="A2243" s="5" t="s">
        <v>4656</v>
      </c>
      <c r="B2243" s="5" t="s">
        <v>103</v>
      </c>
      <c r="C2243" s="5">
        <v>4</v>
      </c>
      <c r="D2243" s="5">
        <v>791.79118900000003</v>
      </c>
      <c r="E2243" s="2" t="b">
        <v>1</v>
      </c>
      <c r="F2243" t="s">
        <v>2374</v>
      </c>
    </row>
    <row r="2244" spans="1:6" x14ac:dyDescent="0.25">
      <c r="A2244" s="5" t="s">
        <v>4657</v>
      </c>
      <c r="B2244" s="5" t="s">
        <v>416</v>
      </c>
      <c r="C2244" s="5">
        <v>2</v>
      </c>
      <c r="D2244" s="5">
        <v>119.97</v>
      </c>
      <c r="E2244" s="2" t="b">
        <v>1</v>
      </c>
      <c r="F2244" t="s">
        <v>2375</v>
      </c>
    </row>
    <row r="2245" spans="1:6" x14ac:dyDescent="0.25">
      <c r="A2245" s="5" t="s">
        <v>4658</v>
      </c>
      <c r="B2245" s="5" t="s">
        <v>540</v>
      </c>
      <c r="C2245" s="5">
        <v>0</v>
      </c>
      <c r="D2245" s="5">
        <v>0</v>
      </c>
      <c r="E2245" s="2" t="b">
        <v>1</v>
      </c>
      <c r="F2245" t="s">
        <v>2376</v>
      </c>
    </row>
    <row r="2246" spans="1:6" x14ac:dyDescent="0.25">
      <c r="A2246" s="5" t="s">
        <v>4659</v>
      </c>
      <c r="B2246" s="5" t="s">
        <v>1454</v>
      </c>
      <c r="C2246" s="5">
        <v>3</v>
      </c>
      <c r="D2246" s="5">
        <v>2367.324552</v>
      </c>
      <c r="E2246" s="2" t="b">
        <v>1</v>
      </c>
      <c r="F2246" t="s">
        <v>2377</v>
      </c>
    </row>
    <row r="2247" spans="1:6" x14ac:dyDescent="0.25">
      <c r="A2247" s="5" t="s">
        <v>4660</v>
      </c>
      <c r="B2247" s="5" t="s">
        <v>1455</v>
      </c>
      <c r="C2247" s="5">
        <v>2</v>
      </c>
      <c r="D2247" s="5">
        <v>1739.95</v>
      </c>
      <c r="E2247" s="2" t="b">
        <v>1</v>
      </c>
      <c r="F2247" t="s">
        <v>2378</v>
      </c>
    </row>
    <row r="2248" spans="1:6" x14ac:dyDescent="0.25">
      <c r="A2248" s="5" t="s">
        <v>4661</v>
      </c>
      <c r="B2248" s="5" t="s">
        <v>542</v>
      </c>
      <c r="C2248" s="5">
        <v>0</v>
      </c>
      <c r="D2248" s="5">
        <v>0</v>
      </c>
      <c r="E2248" s="2" t="b">
        <v>1</v>
      </c>
      <c r="F2248" t="s">
        <v>2379</v>
      </c>
    </row>
    <row r="2249" spans="1:6" x14ac:dyDescent="0.25">
      <c r="A2249" s="5" t="s">
        <v>4662</v>
      </c>
      <c r="B2249" s="5" t="s">
        <v>543</v>
      </c>
      <c r="C2249" s="5">
        <v>0</v>
      </c>
      <c r="D2249" s="5">
        <v>0</v>
      </c>
      <c r="E2249" s="2" t="b">
        <v>1</v>
      </c>
      <c r="F2249" t="s">
        <v>2380</v>
      </c>
    </row>
    <row r="2250" spans="1:6" x14ac:dyDescent="0.25">
      <c r="A2250" s="5" t="s">
        <v>4663</v>
      </c>
      <c r="B2250" s="5" t="s">
        <v>957</v>
      </c>
      <c r="C2250" s="5">
        <v>1</v>
      </c>
      <c r="D2250" s="5">
        <v>142.25289799999999</v>
      </c>
      <c r="E2250" s="2" t="b">
        <v>1</v>
      </c>
      <c r="F2250" t="s">
        <v>2381</v>
      </c>
    </row>
    <row r="2251" spans="1:6" x14ac:dyDescent="0.25">
      <c r="A2251" s="5" t="s">
        <v>4664</v>
      </c>
      <c r="B2251" s="5" t="s">
        <v>1456</v>
      </c>
      <c r="C2251" s="5">
        <v>1</v>
      </c>
      <c r="D2251" s="5">
        <v>4713.2644899999996</v>
      </c>
      <c r="E2251" s="2" t="b">
        <v>1</v>
      </c>
      <c r="F2251" t="s">
        <v>2382</v>
      </c>
    </row>
    <row r="2252" spans="1:6" x14ac:dyDescent="0.25">
      <c r="A2252" s="5" t="s">
        <v>4665</v>
      </c>
      <c r="B2252" s="5" t="s">
        <v>692</v>
      </c>
      <c r="C2252" s="5">
        <v>13</v>
      </c>
      <c r="D2252" s="5">
        <v>35.340000000000003</v>
      </c>
      <c r="E2252" s="2" t="b">
        <v>1</v>
      </c>
      <c r="F2252" t="s">
        <v>2383</v>
      </c>
    </row>
    <row r="2253" spans="1:6" x14ac:dyDescent="0.25">
      <c r="A2253" s="5" t="s">
        <v>4666</v>
      </c>
      <c r="B2253" s="5" t="s">
        <v>570</v>
      </c>
      <c r="C2253" s="5">
        <v>3</v>
      </c>
      <c r="D2253" s="5">
        <v>550.84</v>
      </c>
      <c r="E2253" s="2" t="b">
        <v>1</v>
      </c>
      <c r="F2253" t="s">
        <v>2384</v>
      </c>
    </row>
    <row r="2254" spans="1:6" x14ac:dyDescent="0.25">
      <c r="A2254" s="5" t="s">
        <v>4667</v>
      </c>
      <c r="B2254" s="5" t="s">
        <v>1457</v>
      </c>
      <c r="C2254" s="5">
        <v>5</v>
      </c>
      <c r="D2254" s="5">
        <v>399.58666699999998</v>
      </c>
      <c r="E2254" s="2" t="b">
        <v>1</v>
      </c>
      <c r="F2254" t="s">
        <v>2385</v>
      </c>
    </row>
    <row r="2255" spans="1:6" x14ac:dyDescent="0.25">
      <c r="A2255" s="5" t="s">
        <v>4668</v>
      </c>
      <c r="B2255" s="5" t="s">
        <v>1458</v>
      </c>
      <c r="C2255" s="5">
        <v>4</v>
      </c>
      <c r="D2255" s="5">
        <v>1644.7725</v>
      </c>
      <c r="E2255" s="2" t="b">
        <v>1</v>
      </c>
      <c r="F2255" t="s">
        <v>2386</v>
      </c>
    </row>
    <row r="2256" spans="1:6" x14ac:dyDescent="0.25">
      <c r="A2256" s="5" t="s">
        <v>4669</v>
      </c>
      <c r="B2256" s="5" t="s">
        <v>1459</v>
      </c>
      <c r="C2256" s="5">
        <v>6</v>
      </c>
      <c r="D2256" s="5">
        <v>1693.707361</v>
      </c>
      <c r="E2256" s="2" t="b">
        <v>1</v>
      </c>
      <c r="F2256" t="s">
        <v>2387</v>
      </c>
    </row>
    <row r="2257" spans="1:6" x14ac:dyDescent="0.25">
      <c r="A2257" s="5" t="s">
        <v>4670</v>
      </c>
      <c r="B2257" s="5" t="s">
        <v>1287</v>
      </c>
      <c r="C2257" s="5">
        <v>1</v>
      </c>
      <c r="D2257" s="5">
        <v>269.27</v>
      </c>
      <c r="E2257" s="2" t="b">
        <v>1</v>
      </c>
      <c r="F2257" t="s">
        <v>2388</v>
      </c>
    </row>
    <row r="2258" spans="1:6" x14ac:dyDescent="0.25">
      <c r="A2258" s="5" t="s">
        <v>4671</v>
      </c>
      <c r="B2258" s="5" t="s">
        <v>368</v>
      </c>
      <c r="C2258" s="5">
        <v>1</v>
      </c>
      <c r="D2258" s="5">
        <v>3661.1177659999998</v>
      </c>
      <c r="E2258" s="2" t="b">
        <v>1</v>
      </c>
      <c r="F2258" t="s">
        <v>2389</v>
      </c>
    </row>
    <row r="2259" spans="1:6" x14ac:dyDescent="0.25">
      <c r="A2259" s="5" t="s">
        <v>4672</v>
      </c>
      <c r="B2259" s="5" t="s">
        <v>985</v>
      </c>
      <c r="C2259" s="5">
        <v>1</v>
      </c>
      <c r="D2259" s="5">
        <v>3247.353333</v>
      </c>
      <c r="E2259" s="2" t="b">
        <v>1</v>
      </c>
      <c r="F2259" t="s">
        <v>2367</v>
      </c>
    </row>
    <row r="2260" spans="1:6" x14ac:dyDescent="0.25">
      <c r="A2260" s="5" t="s">
        <v>4673</v>
      </c>
      <c r="B2260" s="5" t="s">
        <v>985</v>
      </c>
      <c r="C2260" s="5">
        <v>0</v>
      </c>
      <c r="D2260" s="5">
        <v>0</v>
      </c>
      <c r="E2260" s="2" t="b">
        <v>1</v>
      </c>
      <c r="F2260" t="s">
        <v>2368</v>
      </c>
    </row>
    <row r="2261" spans="1:6" x14ac:dyDescent="0.25">
      <c r="A2261" s="5" t="s">
        <v>4674</v>
      </c>
      <c r="B2261" s="5" t="s">
        <v>1177</v>
      </c>
      <c r="C2261" s="5">
        <v>3</v>
      </c>
      <c r="D2261" s="5">
        <v>1453.47</v>
      </c>
      <c r="E2261" s="2" t="b">
        <v>1</v>
      </c>
      <c r="F2261" t="s">
        <v>2369</v>
      </c>
    </row>
    <row r="2262" spans="1:6" x14ac:dyDescent="0.25">
      <c r="A2262" s="5" t="s">
        <v>4675</v>
      </c>
      <c r="B2262" s="5" t="s">
        <v>355</v>
      </c>
      <c r="C2262" s="5">
        <v>1</v>
      </c>
      <c r="D2262" s="5">
        <v>1992.26</v>
      </c>
      <c r="E2262" s="2" t="b">
        <v>1</v>
      </c>
      <c r="F2262" t="s">
        <v>2370</v>
      </c>
    </row>
    <row r="2263" spans="1:6" x14ac:dyDescent="0.25">
      <c r="A2263" s="5" t="s">
        <v>4676</v>
      </c>
      <c r="B2263" s="5" t="s">
        <v>730</v>
      </c>
      <c r="C2263" s="5">
        <v>1</v>
      </c>
      <c r="D2263" s="5">
        <v>4090.6443920000002</v>
      </c>
      <c r="E2263" s="2" t="b">
        <v>1</v>
      </c>
      <c r="F2263" t="s">
        <v>2371</v>
      </c>
    </row>
    <row r="2264" spans="1:6" x14ac:dyDescent="0.25">
      <c r="A2264" s="5" t="s">
        <v>4677</v>
      </c>
      <c r="B2264" s="5" t="s">
        <v>730</v>
      </c>
      <c r="C2264" s="5">
        <v>1</v>
      </c>
      <c r="D2264" s="5">
        <v>3892.8501310000001</v>
      </c>
      <c r="E2264" s="2" t="b">
        <v>1</v>
      </c>
      <c r="F2264" t="s">
        <v>2372</v>
      </c>
    </row>
    <row r="2265" spans="1:6" x14ac:dyDescent="0.25">
      <c r="A2265" s="5" t="s">
        <v>4678</v>
      </c>
      <c r="B2265" s="5" t="s">
        <v>334</v>
      </c>
      <c r="C2265" s="5">
        <v>0</v>
      </c>
      <c r="D2265" s="5">
        <v>0</v>
      </c>
      <c r="E2265" s="2" t="b">
        <v>1</v>
      </c>
      <c r="F2265" t="s">
        <v>2373</v>
      </c>
    </row>
    <row r="2266" spans="1:6" x14ac:dyDescent="0.25">
      <c r="A2266" s="5" t="s">
        <v>4679</v>
      </c>
      <c r="B2266" s="5" t="s">
        <v>351</v>
      </c>
      <c r="C2266" s="5">
        <v>7</v>
      </c>
      <c r="D2266" s="5">
        <v>2743.1487689999999</v>
      </c>
      <c r="E2266" s="2" t="b">
        <v>1</v>
      </c>
      <c r="F2266" t="s">
        <v>2374</v>
      </c>
    </row>
    <row r="2267" spans="1:6" x14ac:dyDescent="0.25">
      <c r="A2267" s="5" t="s">
        <v>4680</v>
      </c>
      <c r="B2267" s="5" t="s">
        <v>355</v>
      </c>
      <c r="C2267" s="5">
        <v>1</v>
      </c>
      <c r="D2267" s="5">
        <v>2263.63</v>
      </c>
      <c r="E2267" s="2" t="b">
        <v>1</v>
      </c>
      <c r="F2267" t="s">
        <v>2375</v>
      </c>
    </row>
    <row r="2268" spans="1:6" x14ac:dyDescent="0.25">
      <c r="A2268" s="5" t="s">
        <v>4681</v>
      </c>
      <c r="B2268" s="5" t="s">
        <v>355</v>
      </c>
      <c r="C2268" s="5">
        <v>1</v>
      </c>
      <c r="D2268" s="5">
        <v>1617.97</v>
      </c>
      <c r="E2268" s="2" t="b">
        <v>1</v>
      </c>
      <c r="F2268" t="s">
        <v>2376</v>
      </c>
    </row>
    <row r="2269" spans="1:6" x14ac:dyDescent="0.25">
      <c r="A2269" s="5" t="s">
        <v>4682</v>
      </c>
      <c r="B2269" s="5" t="s">
        <v>1460</v>
      </c>
      <c r="C2269" s="5">
        <v>2</v>
      </c>
      <c r="D2269" s="5">
        <v>4644.6149999999998</v>
      </c>
      <c r="E2269" s="2" t="b">
        <v>1</v>
      </c>
      <c r="F2269" t="s">
        <v>2377</v>
      </c>
    </row>
    <row r="2270" spans="1:6" x14ac:dyDescent="0.25">
      <c r="A2270" s="5" t="s">
        <v>4683</v>
      </c>
      <c r="B2270" s="5" t="s">
        <v>386</v>
      </c>
      <c r="C2270" s="5">
        <v>1</v>
      </c>
      <c r="D2270" s="5">
        <v>10777.42</v>
      </c>
      <c r="E2270" s="2" t="b">
        <v>1</v>
      </c>
      <c r="F2270" t="s">
        <v>2378</v>
      </c>
    </row>
    <row r="2271" spans="1:6" x14ac:dyDescent="0.25">
      <c r="A2271" s="5" t="s">
        <v>4684</v>
      </c>
      <c r="B2271" s="5" t="s">
        <v>887</v>
      </c>
      <c r="C2271" s="5">
        <v>7</v>
      </c>
      <c r="D2271" s="5">
        <v>79365</v>
      </c>
      <c r="E2271" s="2" t="b">
        <v>1</v>
      </c>
      <c r="F2271" t="s">
        <v>2379</v>
      </c>
    </row>
    <row r="2272" spans="1:6" x14ac:dyDescent="0.25">
      <c r="A2272" s="5" t="s">
        <v>4685</v>
      </c>
      <c r="B2272" s="5" t="s">
        <v>1461</v>
      </c>
      <c r="C2272" s="5">
        <v>1</v>
      </c>
      <c r="D2272" s="5">
        <v>223.66</v>
      </c>
      <c r="E2272" s="2" t="b">
        <v>1</v>
      </c>
      <c r="F2272" t="s">
        <v>2380</v>
      </c>
    </row>
    <row r="2273" spans="1:6" x14ac:dyDescent="0.25">
      <c r="A2273" s="5" t="s">
        <v>4686</v>
      </c>
      <c r="B2273" s="5" t="s">
        <v>474</v>
      </c>
      <c r="C2273" s="5">
        <v>5</v>
      </c>
      <c r="D2273" s="5">
        <v>397.824546</v>
      </c>
      <c r="E2273" s="2" t="b">
        <v>1</v>
      </c>
      <c r="F2273" t="s">
        <v>2381</v>
      </c>
    </row>
    <row r="2274" spans="1:6" x14ac:dyDescent="0.25">
      <c r="A2274" s="5" t="s">
        <v>4687</v>
      </c>
      <c r="B2274" s="5" t="s">
        <v>74</v>
      </c>
      <c r="C2274" s="5">
        <v>4</v>
      </c>
      <c r="D2274" s="5">
        <v>340.17500000000001</v>
      </c>
      <c r="E2274" s="2" t="b">
        <v>1</v>
      </c>
      <c r="F2274" t="s">
        <v>2382</v>
      </c>
    </row>
    <row r="2275" spans="1:6" x14ac:dyDescent="0.25">
      <c r="A2275" s="5" t="s">
        <v>4688</v>
      </c>
      <c r="B2275" s="5" t="s">
        <v>74</v>
      </c>
      <c r="C2275" s="5">
        <v>6</v>
      </c>
      <c r="D2275" s="5">
        <v>280.55166700000001</v>
      </c>
      <c r="E2275" s="2" t="b">
        <v>1</v>
      </c>
      <c r="F2275" t="s">
        <v>2383</v>
      </c>
    </row>
    <row r="2276" spans="1:6" x14ac:dyDescent="0.25">
      <c r="A2276" s="5" t="s">
        <v>4689</v>
      </c>
      <c r="B2276" s="5" t="s">
        <v>1462</v>
      </c>
      <c r="C2276" s="5">
        <v>22</v>
      </c>
      <c r="D2276" s="5">
        <v>922.95950400000004</v>
      </c>
      <c r="E2276" s="2" t="b">
        <v>1</v>
      </c>
      <c r="F2276" t="s">
        <v>2384</v>
      </c>
    </row>
    <row r="2277" spans="1:6" x14ac:dyDescent="0.25">
      <c r="A2277" s="5" t="s">
        <v>4690</v>
      </c>
      <c r="B2277" s="5" t="s">
        <v>1369</v>
      </c>
      <c r="C2277" s="5">
        <v>10</v>
      </c>
      <c r="D2277" s="5">
        <v>922.64909699999998</v>
      </c>
      <c r="E2277" s="2" t="b">
        <v>1</v>
      </c>
      <c r="F2277" t="s">
        <v>2385</v>
      </c>
    </row>
    <row r="2278" spans="1:6" x14ac:dyDescent="0.25">
      <c r="A2278" s="5" t="s">
        <v>4691</v>
      </c>
      <c r="B2278" s="5" t="s">
        <v>396</v>
      </c>
      <c r="C2278" s="5">
        <v>1</v>
      </c>
      <c r="D2278" s="5">
        <v>408.88</v>
      </c>
      <c r="E2278" s="2" t="b">
        <v>1</v>
      </c>
      <c r="F2278" t="s">
        <v>2386</v>
      </c>
    </row>
    <row r="2279" spans="1:6" x14ac:dyDescent="0.25">
      <c r="A2279" s="5" t="s">
        <v>4692</v>
      </c>
      <c r="B2279" s="5" t="s">
        <v>331</v>
      </c>
      <c r="C2279" s="5">
        <v>0</v>
      </c>
      <c r="D2279" s="5">
        <v>0</v>
      </c>
      <c r="E2279" s="2" t="b">
        <v>1</v>
      </c>
      <c r="F2279" t="s">
        <v>2387</v>
      </c>
    </row>
    <row r="2280" spans="1:6" x14ac:dyDescent="0.25">
      <c r="A2280" s="5" t="s">
        <v>4693</v>
      </c>
      <c r="B2280" s="5" t="s">
        <v>369</v>
      </c>
      <c r="C2280" s="5">
        <v>0</v>
      </c>
      <c r="D2280" s="5">
        <v>0</v>
      </c>
      <c r="E2280" s="2" t="b">
        <v>1</v>
      </c>
      <c r="F2280" t="s">
        <v>2388</v>
      </c>
    </row>
    <row r="2281" spans="1:6" x14ac:dyDescent="0.25">
      <c r="A2281" s="5" t="s">
        <v>4694</v>
      </c>
      <c r="B2281" s="5" t="s">
        <v>1194</v>
      </c>
      <c r="C2281" s="5">
        <v>0</v>
      </c>
      <c r="D2281" s="5">
        <v>0</v>
      </c>
      <c r="E2281" s="2" t="b">
        <v>1</v>
      </c>
      <c r="F2281" t="s">
        <v>2389</v>
      </c>
    </row>
    <row r="2282" spans="1:6" x14ac:dyDescent="0.25">
      <c r="A2282" s="5" t="s">
        <v>4695</v>
      </c>
      <c r="B2282" s="5" t="s">
        <v>1463</v>
      </c>
      <c r="C2282" s="5">
        <v>23</v>
      </c>
      <c r="D2282" s="5">
        <v>53.562800000000003</v>
      </c>
      <c r="E2282" s="2" t="b">
        <v>1</v>
      </c>
      <c r="F2282" t="s">
        <v>2367</v>
      </c>
    </row>
    <row r="2283" spans="1:6" x14ac:dyDescent="0.25">
      <c r="A2283" s="5" t="s">
        <v>4696</v>
      </c>
      <c r="B2283" s="5" t="s">
        <v>1463</v>
      </c>
      <c r="C2283" s="5">
        <v>0</v>
      </c>
      <c r="D2283" s="5">
        <v>0</v>
      </c>
      <c r="E2283" s="2" t="b">
        <v>1</v>
      </c>
      <c r="F2283" t="s">
        <v>2368</v>
      </c>
    </row>
    <row r="2284" spans="1:6" x14ac:dyDescent="0.25">
      <c r="A2284" s="5" t="s">
        <v>4697</v>
      </c>
      <c r="B2284" s="5" t="s">
        <v>1464</v>
      </c>
      <c r="C2284" s="5">
        <v>1</v>
      </c>
      <c r="D2284" s="5">
        <v>690.61</v>
      </c>
      <c r="E2284" s="2" t="b">
        <v>1</v>
      </c>
      <c r="F2284" t="s">
        <v>2369</v>
      </c>
    </row>
    <row r="2285" spans="1:6" x14ac:dyDescent="0.25">
      <c r="A2285" s="5" t="s">
        <v>4698</v>
      </c>
      <c r="B2285" s="5" t="s">
        <v>537</v>
      </c>
      <c r="C2285" s="5">
        <v>1</v>
      </c>
      <c r="D2285" s="5">
        <v>866.82234300000005</v>
      </c>
      <c r="E2285" s="2" t="b">
        <v>1</v>
      </c>
      <c r="F2285" t="s">
        <v>2370</v>
      </c>
    </row>
    <row r="2286" spans="1:6" x14ac:dyDescent="0.25">
      <c r="A2286" s="5" t="s">
        <v>4699</v>
      </c>
      <c r="B2286" s="5" t="s">
        <v>1465</v>
      </c>
      <c r="C2286" s="5">
        <v>0</v>
      </c>
      <c r="D2286" s="5">
        <v>0</v>
      </c>
      <c r="E2286" s="2" t="b">
        <v>1</v>
      </c>
      <c r="F2286" t="s">
        <v>2371</v>
      </c>
    </row>
    <row r="2287" spans="1:6" x14ac:dyDescent="0.25">
      <c r="A2287" s="5" t="s">
        <v>4700</v>
      </c>
      <c r="B2287" s="5" t="s">
        <v>1465</v>
      </c>
      <c r="C2287" s="5">
        <v>0</v>
      </c>
      <c r="D2287" s="5">
        <v>0</v>
      </c>
      <c r="E2287" s="2" t="b">
        <v>1</v>
      </c>
      <c r="F2287" t="s">
        <v>2372</v>
      </c>
    </row>
    <row r="2288" spans="1:6" x14ac:dyDescent="0.25">
      <c r="A2288" s="5" t="s">
        <v>4701</v>
      </c>
      <c r="B2288" s="5" t="s">
        <v>706</v>
      </c>
      <c r="C2288" s="5">
        <v>1</v>
      </c>
      <c r="D2288" s="5">
        <v>1185.3399999999999</v>
      </c>
      <c r="E2288" s="2" t="b">
        <v>1</v>
      </c>
      <c r="F2288" t="s">
        <v>2373</v>
      </c>
    </row>
    <row r="2289" spans="1:6" x14ac:dyDescent="0.25">
      <c r="A2289" s="5" t="s">
        <v>4702</v>
      </c>
      <c r="B2289" s="5" t="s">
        <v>511</v>
      </c>
      <c r="C2289" s="5">
        <v>1</v>
      </c>
      <c r="D2289" s="5">
        <v>986.63</v>
      </c>
      <c r="E2289" s="2" t="b">
        <v>1</v>
      </c>
      <c r="F2289" t="s">
        <v>2374</v>
      </c>
    </row>
    <row r="2290" spans="1:6" x14ac:dyDescent="0.25">
      <c r="A2290" s="5" t="s">
        <v>4703</v>
      </c>
      <c r="B2290" s="5" t="s">
        <v>971</v>
      </c>
      <c r="C2290" s="5">
        <v>1</v>
      </c>
      <c r="D2290" s="5">
        <v>1846.0236</v>
      </c>
      <c r="E2290" s="2" t="b">
        <v>1</v>
      </c>
      <c r="F2290" t="s">
        <v>2375</v>
      </c>
    </row>
    <row r="2291" spans="1:6" x14ac:dyDescent="0.25">
      <c r="A2291" s="5" t="s">
        <v>4704</v>
      </c>
      <c r="B2291" s="5" t="s">
        <v>974</v>
      </c>
      <c r="C2291" s="5">
        <v>0</v>
      </c>
      <c r="D2291" s="5">
        <v>0</v>
      </c>
      <c r="E2291" s="2" t="b">
        <v>1</v>
      </c>
      <c r="F2291" t="s">
        <v>2376</v>
      </c>
    </row>
    <row r="2292" spans="1:6" x14ac:dyDescent="0.25">
      <c r="A2292" s="5" t="s">
        <v>4705</v>
      </c>
      <c r="B2292" s="5" t="s">
        <v>630</v>
      </c>
      <c r="C2292" s="5">
        <v>1</v>
      </c>
      <c r="D2292" s="5">
        <v>186.79</v>
      </c>
      <c r="E2292" s="2" t="b">
        <v>1</v>
      </c>
      <c r="F2292" t="s">
        <v>2377</v>
      </c>
    </row>
    <row r="2293" spans="1:6" x14ac:dyDescent="0.25">
      <c r="A2293" s="5" t="s">
        <v>4706</v>
      </c>
      <c r="B2293" s="5" t="s">
        <v>1466</v>
      </c>
      <c r="C2293" s="5">
        <v>1</v>
      </c>
      <c r="D2293" s="5">
        <v>1186.97</v>
      </c>
      <c r="E2293" s="2" t="b">
        <v>1</v>
      </c>
      <c r="F2293" t="s">
        <v>2378</v>
      </c>
    </row>
    <row r="2294" spans="1:6" x14ac:dyDescent="0.25">
      <c r="A2294" s="5" t="s">
        <v>4707</v>
      </c>
      <c r="B2294" s="5" t="s">
        <v>1439</v>
      </c>
      <c r="C2294" s="5">
        <v>0</v>
      </c>
      <c r="D2294" s="5">
        <v>0</v>
      </c>
      <c r="E2294" s="2" t="b">
        <v>1</v>
      </c>
      <c r="F2294" t="s">
        <v>2379</v>
      </c>
    </row>
    <row r="2295" spans="1:6" x14ac:dyDescent="0.25">
      <c r="A2295" s="5" t="s">
        <v>4708</v>
      </c>
      <c r="B2295" s="5" t="s">
        <v>711</v>
      </c>
      <c r="C2295" s="5">
        <v>1</v>
      </c>
      <c r="D2295" s="5">
        <v>1971.08</v>
      </c>
      <c r="E2295" s="2" t="b">
        <v>1</v>
      </c>
      <c r="F2295" t="s">
        <v>2380</v>
      </c>
    </row>
    <row r="2296" spans="1:6" x14ac:dyDescent="0.25">
      <c r="A2296" s="5" t="s">
        <v>4709</v>
      </c>
      <c r="B2296" s="5" t="s">
        <v>1467</v>
      </c>
      <c r="C2296" s="5">
        <v>4</v>
      </c>
      <c r="D2296" s="5">
        <v>243.755</v>
      </c>
      <c r="E2296" s="2" t="b">
        <v>1</v>
      </c>
      <c r="F2296" t="s">
        <v>2381</v>
      </c>
    </row>
    <row r="2297" spans="1:6" x14ac:dyDescent="0.25">
      <c r="A2297" s="5" t="s">
        <v>4710</v>
      </c>
      <c r="B2297" s="5" t="s">
        <v>1467</v>
      </c>
      <c r="C2297" s="5">
        <v>4</v>
      </c>
      <c r="D2297" s="5">
        <v>241.60249999999999</v>
      </c>
      <c r="E2297" s="2" t="b">
        <v>1</v>
      </c>
      <c r="F2297" t="s">
        <v>2382</v>
      </c>
    </row>
    <row r="2298" spans="1:6" x14ac:dyDescent="0.25">
      <c r="A2298" s="5" t="s">
        <v>4711</v>
      </c>
      <c r="B2298" s="5" t="s">
        <v>1153</v>
      </c>
      <c r="C2298" s="5">
        <v>0</v>
      </c>
      <c r="D2298" s="5">
        <v>0</v>
      </c>
      <c r="E2298" s="2" t="b">
        <v>1</v>
      </c>
      <c r="F2298" t="s">
        <v>2383</v>
      </c>
    </row>
    <row r="2299" spans="1:6" x14ac:dyDescent="0.25">
      <c r="A2299" s="5" t="s">
        <v>4712</v>
      </c>
      <c r="B2299" s="5" t="s">
        <v>1153</v>
      </c>
      <c r="C2299" s="5">
        <v>1</v>
      </c>
      <c r="D2299" s="5">
        <v>3548.26</v>
      </c>
      <c r="E2299" s="2" t="b">
        <v>1</v>
      </c>
      <c r="F2299" t="s">
        <v>2384</v>
      </c>
    </row>
    <row r="2300" spans="1:6" x14ac:dyDescent="0.25">
      <c r="A2300" s="5" t="s">
        <v>4713</v>
      </c>
      <c r="B2300" s="5" t="s">
        <v>937</v>
      </c>
      <c r="C2300" s="5">
        <v>1</v>
      </c>
      <c r="D2300" s="5">
        <v>1216.063285</v>
      </c>
      <c r="E2300" s="2" t="b">
        <v>1</v>
      </c>
      <c r="F2300" t="s">
        <v>2385</v>
      </c>
    </row>
    <row r="2301" spans="1:6" x14ac:dyDescent="0.25">
      <c r="A2301" s="5" t="s">
        <v>4714</v>
      </c>
      <c r="B2301" s="5" t="s">
        <v>1468</v>
      </c>
      <c r="C2301" s="5">
        <v>1</v>
      </c>
      <c r="D2301" s="5">
        <v>64.77</v>
      </c>
      <c r="E2301" s="2" t="b">
        <v>1</v>
      </c>
      <c r="F2301" t="s">
        <v>2386</v>
      </c>
    </row>
    <row r="2302" spans="1:6" x14ac:dyDescent="0.25">
      <c r="A2302" s="5" t="s">
        <v>4715</v>
      </c>
      <c r="B2302" s="5" t="s">
        <v>474</v>
      </c>
      <c r="C2302" s="5">
        <v>19</v>
      </c>
      <c r="D2302" s="5">
        <v>38.751429000000002</v>
      </c>
      <c r="E2302" s="2" t="b">
        <v>1</v>
      </c>
      <c r="F2302" t="s">
        <v>2387</v>
      </c>
    </row>
    <row r="2303" spans="1:6" x14ac:dyDescent="0.25">
      <c r="A2303" s="5" t="s">
        <v>4716</v>
      </c>
      <c r="B2303" s="5" t="s">
        <v>253</v>
      </c>
      <c r="C2303" s="5">
        <v>11</v>
      </c>
      <c r="D2303" s="5">
        <v>49.531818000000001</v>
      </c>
      <c r="E2303" s="2" t="b">
        <v>1</v>
      </c>
      <c r="F2303" t="s">
        <v>2388</v>
      </c>
    </row>
    <row r="2304" spans="1:6" x14ac:dyDescent="0.25">
      <c r="A2304" s="5" t="s">
        <v>4717</v>
      </c>
      <c r="B2304" s="5" t="s">
        <v>254</v>
      </c>
      <c r="C2304" s="5">
        <v>16</v>
      </c>
      <c r="D2304" s="5">
        <v>42.712000000000003</v>
      </c>
      <c r="E2304" s="2" t="b">
        <v>1</v>
      </c>
      <c r="F2304" t="s">
        <v>2389</v>
      </c>
    </row>
    <row r="2305" spans="1:6" x14ac:dyDescent="0.25">
      <c r="A2305" s="5" t="s">
        <v>4718</v>
      </c>
      <c r="B2305" s="5" t="s">
        <v>1469</v>
      </c>
      <c r="C2305" s="5">
        <v>1</v>
      </c>
      <c r="D2305" s="5">
        <v>376.51</v>
      </c>
      <c r="E2305" s="2" t="b">
        <v>1</v>
      </c>
      <c r="F2305" t="s">
        <v>2367</v>
      </c>
    </row>
    <row r="2306" spans="1:6" x14ac:dyDescent="0.25">
      <c r="A2306" s="5" t="s">
        <v>4719</v>
      </c>
      <c r="B2306" s="5" t="s">
        <v>1470</v>
      </c>
      <c r="C2306" s="5">
        <v>1</v>
      </c>
      <c r="D2306" s="5">
        <v>2389.761375</v>
      </c>
      <c r="E2306" s="2" t="b">
        <v>1</v>
      </c>
      <c r="F2306" t="s">
        <v>2368</v>
      </c>
    </row>
    <row r="2307" spans="1:6" x14ac:dyDescent="0.25">
      <c r="A2307" s="5" t="s">
        <v>4720</v>
      </c>
      <c r="B2307" s="5" t="s">
        <v>16</v>
      </c>
      <c r="C2307" s="5">
        <v>29</v>
      </c>
      <c r="D2307" s="5">
        <v>16.95</v>
      </c>
      <c r="E2307" s="2" t="b">
        <v>1</v>
      </c>
      <c r="F2307" t="s">
        <v>2369</v>
      </c>
    </row>
    <row r="2308" spans="1:6" x14ac:dyDescent="0.25">
      <c r="A2308" s="5" t="s">
        <v>4721</v>
      </c>
      <c r="B2308" s="5" t="s">
        <v>1471</v>
      </c>
      <c r="C2308" s="5">
        <v>0</v>
      </c>
      <c r="D2308" s="5">
        <v>0</v>
      </c>
      <c r="E2308" s="2" t="b">
        <v>1</v>
      </c>
      <c r="F2308" t="s">
        <v>2370</v>
      </c>
    </row>
    <row r="2309" spans="1:6" x14ac:dyDescent="0.25">
      <c r="A2309" s="5" t="s">
        <v>4722</v>
      </c>
      <c r="B2309" s="5" t="s">
        <v>1472</v>
      </c>
      <c r="C2309" s="5">
        <v>0</v>
      </c>
      <c r="D2309" s="5">
        <v>0</v>
      </c>
      <c r="E2309" s="2" t="b">
        <v>1</v>
      </c>
      <c r="F2309" t="s">
        <v>2371</v>
      </c>
    </row>
    <row r="2310" spans="1:6" x14ac:dyDescent="0.25">
      <c r="A2310" s="5" t="s">
        <v>4723</v>
      </c>
      <c r="B2310" s="5" t="s">
        <v>259</v>
      </c>
      <c r="C2310" s="5">
        <v>7</v>
      </c>
      <c r="D2310" s="5">
        <v>316.06777799999998</v>
      </c>
      <c r="E2310" s="2" t="b">
        <v>1</v>
      </c>
      <c r="F2310" t="s">
        <v>2372</v>
      </c>
    </row>
    <row r="2311" spans="1:6" x14ac:dyDescent="0.25">
      <c r="A2311" s="5" t="s">
        <v>4724</v>
      </c>
      <c r="B2311" s="5" t="s">
        <v>259</v>
      </c>
      <c r="C2311" s="5">
        <v>2</v>
      </c>
      <c r="D2311" s="5">
        <v>333.51</v>
      </c>
      <c r="E2311" s="2" t="b">
        <v>1</v>
      </c>
      <c r="F2311" t="s">
        <v>2373</v>
      </c>
    </row>
    <row r="2312" spans="1:6" x14ac:dyDescent="0.25">
      <c r="A2312" s="5" t="s">
        <v>4725</v>
      </c>
      <c r="B2312" s="5" t="s">
        <v>259</v>
      </c>
      <c r="C2312" s="5">
        <v>5</v>
      </c>
      <c r="D2312" s="5">
        <v>175.66666699999999</v>
      </c>
      <c r="E2312" s="2" t="b">
        <v>1</v>
      </c>
      <c r="F2312" t="s">
        <v>2374</v>
      </c>
    </row>
    <row r="2313" spans="1:6" x14ac:dyDescent="0.25">
      <c r="A2313" s="5" t="s">
        <v>4726</v>
      </c>
      <c r="B2313" s="5" t="s">
        <v>259</v>
      </c>
      <c r="C2313" s="5">
        <v>20</v>
      </c>
      <c r="D2313" s="5">
        <v>59.96</v>
      </c>
      <c r="E2313" s="2" t="b">
        <v>1</v>
      </c>
      <c r="F2313" t="s">
        <v>2375</v>
      </c>
    </row>
    <row r="2314" spans="1:6" x14ac:dyDescent="0.25">
      <c r="A2314" s="5" t="s">
        <v>4727</v>
      </c>
      <c r="B2314" s="5" t="s">
        <v>259</v>
      </c>
      <c r="C2314" s="5">
        <v>3</v>
      </c>
      <c r="D2314" s="5">
        <v>57.616667</v>
      </c>
      <c r="E2314" s="2" t="b">
        <v>1</v>
      </c>
      <c r="F2314" t="s">
        <v>2376</v>
      </c>
    </row>
    <row r="2315" spans="1:6" x14ac:dyDescent="0.25">
      <c r="A2315" s="5" t="s">
        <v>4728</v>
      </c>
      <c r="B2315" s="5" t="s">
        <v>259</v>
      </c>
      <c r="C2315" s="5">
        <v>14</v>
      </c>
      <c r="D2315" s="5">
        <v>57.951250000000002</v>
      </c>
      <c r="E2315" s="2" t="b">
        <v>1</v>
      </c>
      <c r="F2315" t="s">
        <v>2377</v>
      </c>
    </row>
    <row r="2316" spans="1:6" x14ac:dyDescent="0.25">
      <c r="A2316" s="5" t="s">
        <v>4729</v>
      </c>
      <c r="B2316" s="5" t="s">
        <v>259</v>
      </c>
      <c r="C2316" s="5">
        <v>12</v>
      </c>
      <c r="D2316" s="5">
        <v>57.128332999999998</v>
      </c>
      <c r="E2316" s="2" t="b">
        <v>1</v>
      </c>
      <c r="F2316" t="s">
        <v>2378</v>
      </c>
    </row>
    <row r="2317" spans="1:6" x14ac:dyDescent="0.25">
      <c r="A2317" s="5" t="s">
        <v>4730</v>
      </c>
      <c r="B2317" s="5" t="s">
        <v>259</v>
      </c>
      <c r="C2317" s="5">
        <v>13</v>
      </c>
      <c r="D2317" s="5">
        <v>154.99266700000001</v>
      </c>
      <c r="E2317" s="2" t="b">
        <v>1</v>
      </c>
      <c r="F2317" t="s">
        <v>2379</v>
      </c>
    </row>
    <row r="2318" spans="1:6" x14ac:dyDescent="0.25">
      <c r="A2318" s="5" t="s">
        <v>4731</v>
      </c>
      <c r="B2318" s="5" t="s">
        <v>259</v>
      </c>
      <c r="C2318" s="5">
        <v>61</v>
      </c>
      <c r="D2318" s="5">
        <v>34.065624999999997</v>
      </c>
      <c r="E2318" s="2" t="b">
        <v>1</v>
      </c>
      <c r="F2318" t="s">
        <v>2380</v>
      </c>
    </row>
    <row r="2319" spans="1:6" x14ac:dyDescent="0.25">
      <c r="A2319" s="5" t="s">
        <v>4732</v>
      </c>
      <c r="B2319" s="5" t="s">
        <v>259</v>
      </c>
      <c r="C2319" s="5">
        <v>1</v>
      </c>
      <c r="D2319" s="5">
        <v>88.94</v>
      </c>
      <c r="E2319" s="2" t="b">
        <v>1</v>
      </c>
      <c r="F2319" t="s">
        <v>2381</v>
      </c>
    </row>
    <row r="2320" spans="1:6" x14ac:dyDescent="0.25">
      <c r="A2320" s="5" t="s">
        <v>4733</v>
      </c>
      <c r="B2320" s="5" t="s">
        <v>538</v>
      </c>
      <c r="C2320" s="5">
        <v>0</v>
      </c>
      <c r="D2320" s="5">
        <v>0</v>
      </c>
      <c r="E2320" s="2" t="b">
        <v>1</v>
      </c>
      <c r="F2320" t="s">
        <v>2382</v>
      </c>
    </row>
    <row r="2321" spans="1:6" x14ac:dyDescent="0.25">
      <c r="A2321" s="5" t="s">
        <v>4734</v>
      </c>
      <c r="B2321" s="5" t="s">
        <v>538</v>
      </c>
      <c r="C2321" s="5">
        <v>0</v>
      </c>
      <c r="D2321" s="5">
        <v>0</v>
      </c>
      <c r="E2321" s="2" t="b">
        <v>1</v>
      </c>
      <c r="F2321" t="s">
        <v>2383</v>
      </c>
    </row>
    <row r="2322" spans="1:6" x14ac:dyDescent="0.25">
      <c r="A2322" s="5" t="s">
        <v>4735</v>
      </c>
      <c r="B2322" s="5" t="s">
        <v>259</v>
      </c>
      <c r="C2322" s="5">
        <v>1</v>
      </c>
      <c r="D2322" s="5">
        <v>276.86500000000001</v>
      </c>
      <c r="E2322" s="2" t="b">
        <v>1</v>
      </c>
      <c r="F2322" t="s">
        <v>2384</v>
      </c>
    </row>
    <row r="2323" spans="1:6" x14ac:dyDescent="0.25">
      <c r="A2323" s="5" t="s">
        <v>4736</v>
      </c>
      <c r="B2323" s="5" t="s">
        <v>259</v>
      </c>
      <c r="C2323" s="5">
        <v>5</v>
      </c>
      <c r="D2323" s="5">
        <v>69.152000000000001</v>
      </c>
      <c r="E2323" s="2" t="b">
        <v>1</v>
      </c>
      <c r="F2323" t="s">
        <v>2385</v>
      </c>
    </row>
    <row r="2324" spans="1:6" x14ac:dyDescent="0.25">
      <c r="A2324" s="5" t="s">
        <v>4737</v>
      </c>
      <c r="B2324" s="5" t="s">
        <v>259</v>
      </c>
      <c r="C2324" s="5">
        <v>0</v>
      </c>
      <c r="D2324" s="5">
        <v>0</v>
      </c>
      <c r="E2324" s="2" t="b">
        <v>1</v>
      </c>
      <c r="F2324" t="s">
        <v>2386</v>
      </c>
    </row>
    <row r="2325" spans="1:6" x14ac:dyDescent="0.25">
      <c r="A2325" s="5" t="s">
        <v>4738</v>
      </c>
      <c r="B2325" s="5" t="s">
        <v>259</v>
      </c>
      <c r="C2325" s="5">
        <v>5</v>
      </c>
      <c r="D2325" s="5">
        <v>88.262</v>
      </c>
      <c r="E2325" s="2" t="b">
        <v>1</v>
      </c>
      <c r="F2325" t="s">
        <v>2387</v>
      </c>
    </row>
    <row r="2326" spans="1:6" x14ac:dyDescent="0.25">
      <c r="A2326" s="5" t="s">
        <v>4739</v>
      </c>
      <c r="B2326" s="5" t="s">
        <v>1145</v>
      </c>
      <c r="C2326" s="5">
        <v>0</v>
      </c>
      <c r="D2326" s="5">
        <v>0</v>
      </c>
      <c r="E2326" s="2" t="b">
        <v>1</v>
      </c>
      <c r="F2326" t="s">
        <v>2388</v>
      </c>
    </row>
    <row r="2327" spans="1:6" x14ac:dyDescent="0.25">
      <c r="A2327" s="5" t="s">
        <v>4740</v>
      </c>
      <c r="B2327" s="5" t="s">
        <v>1473</v>
      </c>
      <c r="C2327" s="5">
        <v>1</v>
      </c>
      <c r="D2327" s="5">
        <v>6175.81</v>
      </c>
      <c r="E2327" s="2" t="b">
        <v>1</v>
      </c>
      <c r="F2327" t="s">
        <v>2389</v>
      </c>
    </row>
    <row r="2328" spans="1:6" x14ac:dyDescent="0.25">
      <c r="A2328" s="5" t="s">
        <v>4741</v>
      </c>
      <c r="B2328" s="5" t="s">
        <v>1474</v>
      </c>
      <c r="C2328" s="5">
        <v>1</v>
      </c>
      <c r="D2328" s="5">
        <v>5722.97</v>
      </c>
      <c r="E2328" s="2" t="b">
        <v>1</v>
      </c>
      <c r="F2328" t="s">
        <v>2367</v>
      </c>
    </row>
    <row r="2329" spans="1:6" x14ac:dyDescent="0.25">
      <c r="A2329" s="5" t="s">
        <v>4742</v>
      </c>
      <c r="B2329" s="5" t="s">
        <v>1475</v>
      </c>
      <c r="C2329" s="5">
        <v>1</v>
      </c>
      <c r="D2329" s="5">
        <v>462.58</v>
      </c>
      <c r="E2329" s="2" t="b">
        <v>1</v>
      </c>
      <c r="F2329" t="s">
        <v>2368</v>
      </c>
    </row>
    <row r="2330" spans="1:6" x14ac:dyDescent="0.25">
      <c r="A2330" s="5" t="s">
        <v>4743</v>
      </c>
      <c r="B2330" s="5" t="s">
        <v>1476</v>
      </c>
      <c r="C2330" s="5">
        <v>3</v>
      </c>
      <c r="D2330" s="5">
        <v>298.71862499999997</v>
      </c>
      <c r="E2330" s="2" t="b">
        <v>1</v>
      </c>
      <c r="F2330" t="s">
        <v>2369</v>
      </c>
    </row>
    <row r="2331" spans="1:6" x14ac:dyDescent="0.25">
      <c r="A2331" s="5" t="s">
        <v>4744</v>
      </c>
      <c r="B2331" s="5" t="s">
        <v>1477</v>
      </c>
      <c r="C2331" s="5">
        <v>0</v>
      </c>
      <c r="D2331" s="5">
        <v>0</v>
      </c>
      <c r="E2331" s="2" t="b">
        <v>1</v>
      </c>
      <c r="F2331" t="s">
        <v>2370</v>
      </c>
    </row>
    <row r="2332" spans="1:6" x14ac:dyDescent="0.25">
      <c r="A2332" s="5" t="s">
        <v>4745</v>
      </c>
      <c r="B2332" s="5" t="s">
        <v>1478</v>
      </c>
      <c r="C2332" s="5">
        <v>1</v>
      </c>
      <c r="D2332" s="5">
        <v>4776.57</v>
      </c>
      <c r="E2332" s="2" t="b">
        <v>1</v>
      </c>
      <c r="F2332" t="s">
        <v>2371</v>
      </c>
    </row>
    <row r="2333" spans="1:6" x14ac:dyDescent="0.25">
      <c r="A2333" s="5" t="s">
        <v>4746</v>
      </c>
      <c r="B2333" s="5" t="s">
        <v>847</v>
      </c>
      <c r="C2333" s="5">
        <v>1</v>
      </c>
      <c r="D2333" s="5">
        <v>1547.34</v>
      </c>
      <c r="E2333" s="2" t="b">
        <v>1</v>
      </c>
      <c r="F2333" t="s">
        <v>2372</v>
      </c>
    </row>
    <row r="2334" spans="1:6" x14ac:dyDescent="0.25">
      <c r="A2334" s="5" t="s">
        <v>4747</v>
      </c>
      <c r="B2334" s="5" t="s">
        <v>848</v>
      </c>
      <c r="C2334" s="5">
        <v>1</v>
      </c>
      <c r="D2334" s="5">
        <v>1525.97</v>
      </c>
      <c r="E2334" s="2" t="b">
        <v>1</v>
      </c>
      <c r="F2334" t="s">
        <v>2373</v>
      </c>
    </row>
    <row r="2335" spans="1:6" x14ac:dyDescent="0.25">
      <c r="A2335" s="5" t="s">
        <v>4748</v>
      </c>
      <c r="B2335" s="5" t="s">
        <v>1479</v>
      </c>
      <c r="C2335" s="5">
        <v>5</v>
      </c>
      <c r="D2335" s="5">
        <v>3108.085</v>
      </c>
      <c r="E2335" s="2" t="b">
        <v>1</v>
      </c>
      <c r="F2335" t="s">
        <v>2374</v>
      </c>
    </row>
    <row r="2336" spans="1:6" x14ac:dyDescent="0.25">
      <c r="A2336" s="5" t="s">
        <v>4749</v>
      </c>
      <c r="B2336" s="5" t="s">
        <v>1480</v>
      </c>
      <c r="C2336" s="5">
        <v>8</v>
      </c>
      <c r="D2336" s="5">
        <v>65.648750000000007</v>
      </c>
      <c r="E2336" s="2" t="b">
        <v>1</v>
      </c>
      <c r="F2336" t="s">
        <v>2375</v>
      </c>
    </row>
    <row r="2337" spans="1:6" x14ac:dyDescent="0.25">
      <c r="A2337" s="5" t="s">
        <v>4750</v>
      </c>
      <c r="B2337" s="5" t="s">
        <v>302</v>
      </c>
      <c r="C2337" s="5">
        <v>0</v>
      </c>
      <c r="D2337" s="5">
        <v>0</v>
      </c>
      <c r="E2337" s="2" t="b">
        <v>1</v>
      </c>
      <c r="F2337" t="s">
        <v>2376</v>
      </c>
    </row>
    <row r="2338" spans="1:6" x14ac:dyDescent="0.25">
      <c r="A2338" s="5" t="s">
        <v>4751</v>
      </c>
      <c r="B2338" s="5" t="s">
        <v>103</v>
      </c>
      <c r="C2338" s="5">
        <v>0</v>
      </c>
      <c r="D2338" s="5">
        <v>0</v>
      </c>
      <c r="E2338" s="2" t="b">
        <v>1</v>
      </c>
      <c r="F2338" t="s">
        <v>2377</v>
      </c>
    </row>
    <row r="2339" spans="1:6" x14ac:dyDescent="0.25">
      <c r="A2339" s="5" t="s">
        <v>4752</v>
      </c>
      <c r="B2339" s="5" t="s">
        <v>1039</v>
      </c>
      <c r="C2339" s="5">
        <v>1</v>
      </c>
      <c r="D2339" s="5">
        <v>8812.251338</v>
      </c>
      <c r="E2339" s="2" t="b">
        <v>1</v>
      </c>
      <c r="F2339" t="s">
        <v>2378</v>
      </c>
    </row>
    <row r="2340" spans="1:6" x14ac:dyDescent="0.25">
      <c r="A2340" s="5" t="s">
        <v>4753</v>
      </c>
      <c r="B2340" s="5" t="s">
        <v>1479</v>
      </c>
      <c r="C2340" s="5">
        <v>0</v>
      </c>
      <c r="D2340" s="5">
        <v>0</v>
      </c>
      <c r="E2340" s="2" t="b">
        <v>1</v>
      </c>
      <c r="F2340" t="s">
        <v>2379</v>
      </c>
    </row>
    <row r="2341" spans="1:6" x14ac:dyDescent="0.25">
      <c r="A2341" s="5" t="s">
        <v>4754</v>
      </c>
      <c r="B2341" s="5" t="s">
        <v>1392</v>
      </c>
      <c r="C2341" s="5">
        <v>1</v>
      </c>
      <c r="D2341" s="5">
        <v>1076.4100000000001</v>
      </c>
      <c r="E2341" s="2" t="b">
        <v>1</v>
      </c>
      <c r="F2341" t="s">
        <v>2380</v>
      </c>
    </row>
    <row r="2342" spans="1:6" x14ac:dyDescent="0.25">
      <c r="A2342" s="5" t="s">
        <v>4755</v>
      </c>
      <c r="B2342" s="5" t="s">
        <v>976</v>
      </c>
      <c r="C2342" s="5">
        <v>2</v>
      </c>
      <c r="D2342" s="5">
        <v>428.5652</v>
      </c>
      <c r="E2342" s="2" t="b">
        <v>1</v>
      </c>
      <c r="F2342" t="s">
        <v>2381</v>
      </c>
    </row>
    <row r="2343" spans="1:6" x14ac:dyDescent="0.25">
      <c r="A2343" s="5" t="s">
        <v>4756</v>
      </c>
      <c r="B2343" s="5" t="s">
        <v>1480</v>
      </c>
      <c r="C2343" s="5">
        <v>2</v>
      </c>
      <c r="D2343" s="5">
        <v>61.034999999999997</v>
      </c>
      <c r="E2343" s="2" t="b">
        <v>1</v>
      </c>
      <c r="F2343" t="s">
        <v>2382</v>
      </c>
    </row>
    <row r="2344" spans="1:6" x14ac:dyDescent="0.25">
      <c r="A2344" s="5" t="s">
        <v>4757</v>
      </c>
      <c r="B2344" s="5" t="s">
        <v>1481</v>
      </c>
      <c r="C2344" s="5">
        <v>1</v>
      </c>
      <c r="D2344" s="5">
        <v>1920.32</v>
      </c>
      <c r="E2344" s="2" t="b">
        <v>1</v>
      </c>
      <c r="F2344" t="s">
        <v>2383</v>
      </c>
    </row>
    <row r="2345" spans="1:6" x14ac:dyDescent="0.25">
      <c r="A2345" s="5" t="s">
        <v>4758</v>
      </c>
      <c r="B2345" s="5" t="s">
        <v>1482</v>
      </c>
      <c r="C2345" s="5">
        <v>0</v>
      </c>
      <c r="D2345" s="5">
        <v>0</v>
      </c>
      <c r="E2345" s="2" t="b">
        <v>1</v>
      </c>
      <c r="F2345" t="s">
        <v>2384</v>
      </c>
    </row>
    <row r="2346" spans="1:6" x14ac:dyDescent="0.25">
      <c r="A2346" s="5" t="s">
        <v>4759</v>
      </c>
      <c r="B2346" s="5" t="s">
        <v>1483</v>
      </c>
      <c r="C2346" s="5">
        <v>4</v>
      </c>
      <c r="D2346" s="5">
        <v>114.4952</v>
      </c>
      <c r="E2346" s="2" t="b">
        <v>1</v>
      </c>
      <c r="F2346" t="s">
        <v>2385</v>
      </c>
    </row>
    <row r="2347" spans="1:6" x14ac:dyDescent="0.25">
      <c r="A2347" s="5" t="s">
        <v>4760</v>
      </c>
      <c r="B2347" s="5" t="s">
        <v>1484</v>
      </c>
      <c r="C2347" s="5">
        <v>2</v>
      </c>
      <c r="D2347" s="5">
        <v>2794.43</v>
      </c>
      <c r="E2347" s="2" t="b">
        <v>1</v>
      </c>
      <c r="F2347" t="s">
        <v>2386</v>
      </c>
    </row>
    <row r="2348" spans="1:6" x14ac:dyDescent="0.25">
      <c r="A2348" s="5" t="s">
        <v>4761</v>
      </c>
      <c r="B2348" s="5" t="s">
        <v>1485</v>
      </c>
      <c r="C2348" s="5">
        <v>1</v>
      </c>
      <c r="D2348" s="5">
        <v>2003.01</v>
      </c>
      <c r="E2348" s="2" t="b">
        <v>1</v>
      </c>
      <c r="F2348" t="s">
        <v>2387</v>
      </c>
    </row>
    <row r="2349" spans="1:6" x14ac:dyDescent="0.25">
      <c r="A2349" s="5" t="s">
        <v>4762</v>
      </c>
      <c r="B2349" s="5" t="s">
        <v>1486</v>
      </c>
      <c r="C2349" s="5">
        <v>0</v>
      </c>
      <c r="D2349" s="5">
        <v>0</v>
      </c>
      <c r="E2349" s="2" t="b">
        <v>1</v>
      </c>
      <c r="F2349" t="s">
        <v>2388</v>
      </c>
    </row>
    <row r="2350" spans="1:6" x14ac:dyDescent="0.25">
      <c r="A2350" s="5" t="s">
        <v>4763</v>
      </c>
      <c r="B2350" s="5" t="s">
        <v>1136</v>
      </c>
      <c r="C2350" s="5">
        <v>0</v>
      </c>
      <c r="D2350" s="5">
        <v>0</v>
      </c>
      <c r="E2350" s="2" t="b">
        <v>1</v>
      </c>
      <c r="F2350" t="s">
        <v>2389</v>
      </c>
    </row>
    <row r="2351" spans="1:6" x14ac:dyDescent="0.25">
      <c r="A2351" s="5" t="s">
        <v>4764</v>
      </c>
      <c r="B2351" s="5" t="s">
        <v>1487</v>
      </c>
      <c r="C2351" s="5">
        <v>9</v>
      </c>
      <c r="D2351" s="5">
        <v>165.54</v>
      </c>
      <c r="E2351" s="2" t="b">
        <v>1</v>
      </c>
      <c r="F2351" t="s">
        <v>2367</v>
      </c>
    </row>
    <row r="2352" spans="1:6" x14ac:dyDescent="0.25">
      <c r="A2352" s="5" t="s">
        <v>4765</v>
      </c>
      <c r="B2352" s="5" t="s">
        <v>1116</v>
      </c>
      <c r="C2352" s="5">
        <v>1</v>
      </c>
      <c r="D2352" s="5">
        <v>679.59995700000002</v>
      </c>
      <c r="E2352" s="2" t="b">
        <v>1</v>
      </c>
      <c r="F2352" t="s">
        <v>2368</v>
      </c>
    </row>
    <row r="2353" spans="1:6" x14ac:dyDescent="0.25">
      <c r="A2353" s="5" t="s">
        <v>4766</v>
      </c>
      <c r="B2353" s="5" t="s">
        <v>1488</v>
      </c>
      <c r="C2353" s="5">
        <v>0</v>
      </c>
      <c r="D2353" s="5">
        <v>0</v>
      </c>
      <c r="E2353" s="2" t="b">
        <v>1</v>
      </c>
      <c r="F2353" t="s">
        <v>2369</v>
      </c>
    </row>
    <row r="2354" spans="1:6" x14ac:dyDescent="0.25">
      <c r="A2354" s="5" t="s">
        <v>4767</v>
      </c>
      <c r="B2354" s="5" t="s">
        <v>1489</v>
      </c>
      <c r="C2354" s="5">
        <v>2274.02</v>
      </c>
      <c r="D2354" s="5">
        <v>9.7495899999999995</v>
      </c>
      <c r="E2354" s="2" t="b">
        <v>1</v>
      </c>
      <c r="F2354" t="s">
        <v>2370</v>
      </c>
    </row>
    <row r="2355" spans="1:6" x14ac:dyDescent="0.25">
      <c r="A2355" s="5" t="s">
        <v>4768</v>
      </c>
      <c r="B2355" s="5" t="s">
        <v>103</v>
      </c>
      <c r="C2355" s="5">
        <v>1</v>
      </c>
      <c r="D2355" s="5">
        <v>532.76</v>
      </c>
      <c r="E2355" s="2" t="b">
        <v>1</v>
      </c>
      <c r="F2355" t="s">
        <v>2371</v>
      </c>
    </row>
    <row r="2356" spans="1:6" x14ac:dyDescent="0.25">
      <c r="A2356" s="5" t="s">
        <v>4769</v>
      </c>
      <c r="B2356" s="5" t="s">
        <v>1490</v>
      </c>
      <c r="C2356" s="5">
        <v>1</v>
      </c>
      <c r="D2356" s="5">
        <v>1073.5</v>
      </c>
      <c r="E2356" s="2" t="b">
        <v>1</v>
      </c>
      <c r="F2356" t="s">
        <v>2372</v>
      </c>
    </row>
    <row r="2357" spans="1:6" x14ac:dyDescent="0.25">
      <c r="A2357" s="5" t="s">
        <v>4770</v>
      </c>
      <c r="B2357" s="5" t="s">
        <v>1385</v>
      </c>
      <c r="C2357" s="5">
        <v>1</v>
      </c>
      <c r="D2357" s="5">
        <v>1167.750929</v>
      </c>
      <c r="E2357" s="2" t="b">
        <v>1</v>
      </c>
      <c r="F2357" t="s">
        <v>2373</v>
      </c>
    </row>
    <row r="2358" spans="1:6" x14ac:dyDescent="0.25">
      <c r="A2358" s="5" t="s">
        <v>4771</v>
      </c>
      <c r="B2358" s="5" t="s">
        <v>1385</v>
      </c>
      <c r="C2358" s="5">
        <v>1</v>
      </c>
      <c r="D2358" s="5">
        <v>1355.48</v>
      </c>
      <c r="E2358" s="2" t="b">
        <v>1</v>
      </c>
      <c r="F2358" t="s">
        <v>2374</v>
      </c>
    </row>
    <row r="2359" spans="1:6" x14ac:dyDescent="0.25">
      <c r="A2359" s="5" t="s">
        <v>4772</v>
      </c>
      <c r="B2359" s="5" t="s">
        <v>1105</v>
      </c>
      <c r="C2359" s="5">
        <v>0</v>
      </c>
      <c r="D2359" s="5">
        <v>0</v>
      </c>
      <c r="E2359" s="2" t="b">
        <v>1</v>
      </c>
      <c r="F2359" t="s">
        <v>2375</v>
      </c>
    </row>
    <row r="2360" spans="1:6" x14ac:dyDescent="0.25">
      <c r="A2360" s="5" t="s">
        <v>4773</v>
      </c>
      <c r="B2360" s="5" t="s">
        <v>1491</v>
      </c>
      <c r="C2360" s="5">
        <v>1</v>
      </c>
      <c r="D2360" s="5">
        <v>1063.8</v>
      </c>
      <c r="E2360" s="2" t="b">
        <v>1</v>
      </c>
      <c r="F2360" t="s">
        <v>2376</v>
      </c>
    </row>
    <row r="2361" spans="1:6" x14ac:dyDescent="0.25">
      <c r="A2361" s="5" t="s">
        <v>4774</v>
      </c>
      <c r="B2361" s="5" t="s">
        <v>985</v>
      </c>
      <c r="C2361" s="5">
        <v>0</v>
      </c>
      <c r="D2361" s="5">
        <v>0</v>
      </c>
      <c r="E2361" s="2" t="b">
        <v>1</v>
      </c>
      <c r="F2361" t="s">
        <v>2377</v>
      </c>
    </row>
    <row r="2362" spans="1:6" x14ac:dyDescent="0.25">
      <c r="A2362" s="5" t="s">
        <v>4775</v>
      </c>
      <c r="B2362" s="5" t="s">
        <v>355</v>
      </c>
      <c r="C2362" s="5">
        <v>2</v>
      </c>
      <c r="D2362" s="5">
        <v>896.46500000000003</v>
      </c>
      <c r="E2362" s="2" t="b">
        <v>1</v>
      </c>
      <c r="F2362" t="s">
        <v>2378</v>
      </c>
    </row>
    <row r="2363" spans="1:6" x14ac:dyDescent="0.25">
      <c r="A2363" s="5" t="s">
        <v>4776</v>
      </c>
      <c r="B2363" s="5" t="s">
        <v>1492</v>
      </c>
      <c r="C2363" s="5">
        <v>0</v>
      </c>
      <c r="D2363" s="5">
        <v>0</v>
      </c>
      <c r="E2363" s="2" t="b">
        <v>1</v>
      </c>
      <c r="F2363" t="s">
        <v>2379</v>
      </c>
    </row>
    <row r="2364" spans="1:6" x14ac:dyDescent="0.25">
      <c r="A2364" s="5" t="s">
        <v>4777</v>
      </c>
      <c r="B2364" s="5" t="s">
        <v>1493</v>
      </c>
      <c r="C2364" s="5">
        <v>4</v>
      </c>
      <c r="D2364" s="5">
        <v>1681.0527099999999</v>
      </c>
      <c r="E2364" s="2" t="b">
        <v>1</v>
      </c>
      <c r="F2364" t="s">
        <v>2380</v>
      </c>
    </row>
    <row r="2365" spans="1:6" x14ac:dyDescent="0.25">
      <c r="A2365" s="5" t="s">
        <v>4778</v>
      </c>
      <c r="B2365" s="5" t="s">
        <v>1235</v>
      </c>
      <c r="C2365" s="5">
        <v>1</v>
      </c>
      <c r="D2365" s="5">
        <v>6256.98</v>
      </c>
      <c r="E2365" s="2" t="b">
        <v>1</v>
      </c>
      <c r="F2365" t="s">
        <v>2381</v>
      </c>
    </row>
    <row r="2366" spans="1:6" x14ac:dyDescent="0.25">
      <c r="A2366" s="5" t="s">
        <v>4779</v>
      </c>
      <c r="B2366" s="5" t="s">
        <v>1494</v>
      </c>
      <c r="C2366" s="5">
        <v>1</v>
      </c>
      <c r="D2366" s="5">
        <v>5181.3500000000004</v>
      </c>
      <c r="E2366" s="2" t="b">
        <v>1</v>
      </c>
      <c r="F2366" t="s">
        <v>2382</v>
      </c>
    </row>
    <row r="2367" spans="1:6" x14ac:dyDescent="0.25">
      <c r="A2367" s="5" t="s">
        <v>4780</v>
      </c>
      <c r="B2367" s="5" t="s">
        <v>1495</v>
      </c>
      <c r="C2367" s="5">
        <v>2</v>
      </c>
      <c r="D2367" s="5">
        <v>391.34500000000003</v>
      </c>
      <c r="E2367" s="2" t="b">
        <v>1</v>
      </c>
      <c r="F2367" t="s">
        <v>2383</v>
      </c>
    </row>
    <row r="2368" spans="1:6" x14ac:dyDescent="0.25">
      <c r="A2368" s="5" t="s">
        <v>4781</v>
      </c>
      <c r="B2368" s="5" t="s">
        <v>1496</v>
      </c>
      <c r="C2368" s="5">
        <v>4</v>
      </c>
      <c r="D2368" s="5">
        <v>221.13</v>
      </c>
      <c r="E2368" s="2" t="b">
        <v>1</v>
      </c>
      <c r="F2368" t="s">
        <v>2384</v>
      </c>
    </row>
    <row r="2369" spans="1:6" x14ac:dyDescent="0.25">
      <c r="A2369" s="5" t="s">
        <v>4782</v>
      </c>
      <c r="B2369" s="5" t="s">
        <v>569</v>
      </c>
      <c r="C2369" s="5">
        <v>1</v>
      </c>
      <c r="D2369" s="5">
        <v>82.667959999999994</v>
      </c>
      <c r="E2369" s="2" t="b">
        <v>1</v>
      </c>
      <c r="F2369" t="s">
        <v>2385</v>
      </c>
    </row>
    <row r="2370" spans="1:6" x14ac:dyDescent="0.25">
      <c r="A2370" s="5" t="s">
        <v>4783</v>
      </c>
      <c r="B2370" s="5" t="s">
        <v>1497</v>
      </c>
      <c r="C2370" s="5">
        <v>2</v>
      </c>
      <c r="D2370" s="5">
        <v>617.30499999999995</v>
      </c>
      <c r="E2370" s="2" t="b">
        <v>1</v>
      </c>
      <c r="F2370" t="s">
        <v>2386</v>
      </c>
    </row>
    <row r="2371" spans="1:6" x14ac:dyDescent="0.25">
      <c r="A2371" s="5" t="s">
        <v>4784</v>
      </c>
      <c r="B2371" s="5" t="s">
        <v>1498</v>
      </c>
      <c r="C2371" s="5">
        <v>3</v>
      </c>
      <c r="D2371" s="5">
        <v>312.7</v>
      </c>
      <c r="E2371" s="2" t="b">
        <v>1</v>
      </c>
      <c r="F2371" t="s">
        <v>2387</v>
      </c>
    </row>
    <row r="2372" spans="1:6" x14ac:dyDescent="0.25">
      <c r="A2372" s="5" t="s">
        <v>4785</v>
      </c>
      <c r="B2372" s="5" t="s">
        <v>1266</v>
      </c>
      <c r="C2372" s="5">
        <v>3</v>
      </c>
      <c r="D2372" s="5">
        <v>131.94749999999999</v>
      </c>
      <c r="E2372" s="2" t="b">
        <v>1</v>
      </c>
      <c r="F2372" t="s">
        <v>2388</v>
      </c>
    </row>
    <row r="2373" spans="1:6" x14ac:dyDescent="0.25">
      <c r="A2373" s="5" t="s">
        <v>4786</v>
      </c>
      <c r="B2373" s="5" t="s">
        <v>1499</v>
      </c>
      <c r="C2373" s="5">
        <v>1</v>
      </c>
      <c r="D2373" s="5">
        <v>134.35</v>
      </c>
      <c r="E2373" s="2" t="b">
        <v>1</v>
      </c>
      <c r="F2373" t="s">
        <v>2389</v>
      </c>
    </row>
    <row r="2374" spans="1:6" x14ac:dyDescent="0.25">
      <c r="A2374" s="5" t="s">
        <v>4787</v>
      </c>
      <c r="B2374" s="5" t="s">
        <v>1396</v>
      </c>
      <c r="C2374" s="5">
        <v>1</v>
      </c>
      <c r="D2374" s="5">
        <v>2881.97</v>
      </c>
      <c r="E2374" s="2" t="b">
        <v>1</v>
      </c>
      <c r="F2374" t="s">
        <v>2367</v>
      </c>
    </row>
    <row r="2375" spans="1:6" x14ac:dyDescent="0.25">
      <c r="A2375" s="5" t="s">
        <v>4788</v>
      </c>
      <c r="B2375" s="5" t="s">
        <v>475</v>
      </c>
      <c r="C2375" s="5">
        <v>6</v>
      </c>
      <c r="D2375" s="5">
        <v>336.25228800000002</v>
      </c>
      <c r="E2375" s="2" t="b">
        <v>1</v>
      </c>
      <c r="F2375" t="s">
        <v>2368</v>
      </c>
    </row>
    <row r="2376" spans="1:6" x14ac:dyDescent="0.25">
      <c r="A2376" s="5" t="s">
        <v>4789</v>
      </c>
      <c r="B2376" s="5" t="s">
        <v>1500</v>
      </c>
      <c r="C2376" s="5">
        <v>1</v>
      </c>
      <c r="D2376" s="5">
        <v>1142.5899999999999</v>
      </c>
      <c r="E2376" s="2" t="b">
        <v>1</v>
      </c>
      <c r="F2376" t="s">
        <v>2369</v>
      </c>
    </row>
    <row r="2377" spans="1:6" x14ac:dyDescent="0.25">
      <c r="A2377" s="5" t="s">
        <v>4790</v>
      </c>
      <c r="B2377" s="5" t="s">
        <v>629</v>
      </c>
      <c r="C2377" s="5">
        <v>1</v>
      </c>
      <c r="D2377" s="5">
        <v>470.78</v>
      </c>
      <c r="E2377" s="2" t="b">
        <v>1</v>
      </c>
      <c r="F2377" t="s">
        <v>2370</v>
      </c>
    </row>
    <row r="2378" spans="1:6" x14ac:dyDescent="0.25">
      <c r="A2378" s="5" t="s">
        <v>4791</v>
      </c>
      <c r="B2378" s="5" t="s">
        <v>629</v>
      </c>
      <c r="C2378" s="5">
        <v>2</v>
      </c>
      <c r="D2378" s="5">
        <v>217.59156400000001</v>
      </c>
      <c r="E2378" s="2" t="b">
        <v>1</v>
      </c>
      <c r="F2378" t="s">
        <v>2371</v>
      </c>
    </row>
    <row r="2379" spans="1:6" x14ac:dyDescent="0.25">
      <c r="A2379" s="5" t="s">
        <v>4792</v>
      </c>
      <c r="B2379" s="5" t="s">
        <v>629</v>
      </c>
      <c r="C2379" s="5">
        <v>1</v>
      </c>
      <c r="D2379" s="5">
        <v>487.13</v>
      </c>
      <c r="E2379" s="2" t="b">
        <v>1</v>
      </c>
      <c r="F2379" t="s">
        <v>2372</v>
      </c>
    </row>
    <row r="2380" spans="1:6" x14ac:dyDescent="0.25">
      <c r="A2380" s="5" t="s">
        <v>4793</v>
      </c>
      <c r="B2380" s="5" t="s">
        <v>629</v>
      </c>
      <c r="C2380" s="5">
        <v>3</v>
      </c>
      <c r="D2380" s="5">
        <v>204.99125000000001</v>
      </c>
      <c r="E2380" s="2" t="b">
        <v>1</v>
      </c>
      <c r="F2380" t="s">
        <v>2373</v>
      </c>
    </row>
    <row r="2381" spans="1:6" x14ac:dyDescent="0.25">
      <c r="A2381" s="5" t="s">
        <v>4794</v>
      </c>
      <c r="B2381" s="5" t="s">
        <v>629</v>
      </c>
      <c r="C2381" s="5">
        <v>1</v>
      </c>
      <c r="D2381" s="5">
        <v>492.62</v>
      </c>
      <c r="E2381" s="2" t="b">
        <v>1</v>
      </c>
      <c r="F2381" t="s">
        <v>2374</v>
      </c>
    </row>
    <row r="2382" spans="1:6" x14ac:dyDescent="0.25">
      <c r="A2382" s="5" t="s">
        <v>4795</v>
      </c>
      <c r="B2382" s="5" t="s">
        <v>629</v>
      </c>
      <c r="C2382" s="5">
        <v>2</v>
      </c>
      <c r="D2382" s="5">
        <v>211.958125</v>
      </c>
      <c r="E2382" s="2" t="b">
        <v>1</v>
      </c>
      <c r="F2382" t="s">
        <v>2375</v>
      </c>
    </row>
    <row r="2383" spans="1:6" x14ac:dyDescent="0.25">
      <c r="A2383" s="5" t="s">
        <v>4796</v>
      </c>
      <c r="B2383" s="5" t="s">
        <v>629</v>
      </c>
      <c r="C2383" s="5">
        <v>1</v>
      </c>
      <c r="D2383" s="5">
        <v>500.33</v>
      </c>
      <c r="E2383" s="2" t="b">
        <v>1</v>
      </c>
      <c r="F2383" t="s">
        <v>2376</v>
      </c>
    </row>
    <row r="2384" spans="1:6" x14ac:dyDescent="0.25">
      <c r="A2384" s="5" t="s">
        <v>4797</v>
      </c>
      <c r="B2384" s="5" t="s">
        <v>629</v>
      </c>
      <c r="C2384" s="5">
        <v>4</v>
      </c>
      <c r="D2384" s="5">
        <v>201.36206300000001</v>
      </c>
      <c r="E2384" s="2" t="b">
        <v>1</v>
      </c>
      <c r="F2384" t="s">
        <v>2377</v>
      </c>
    </row>
    <row r="2385" spans="1:6" x14ac:dyDescent="0.25">
      <c r="A2385" s="5" t="s">
        <v>4798</v>
      </c>
      <c r="B2385" s="5" t="s">
        <v>147</v>
      </c>
      <c r="C2385" s="5">
        <v>1</v>
      </c>
      <c r="D2385" s="5">
        <v>188.32</v>
      </c>
      <c r="E2385" s="2" t="b">
        <v>1</v>
      </c>
      <c r="F2385" t="s">
        <v>2378</v>
      </c>
    </row>
    <row r="2386" spans="1:6" x14ac:dyDescent="0.25">
      <c r="A2386" s="5" t="s">
        <v>4799</v>
      </c>
      <c r="B2386" s="5" t="s">
        <v>147</v>
      </c>
      <c r="C2386" s="5">
        <v>2</v>
      </c>
      <c r="D2386" s="5">
        <v>87.550832999999997</v>
      </c>
      <c r="E2386" s="2" t="b">
        <v>1</v>
      </c>
      <c r="F2386" t="s">
        <v>2379</v>
      </c>
    </row>
    <row r="2387" spans="1:6" x14ac:dyDescent="0.25">
      <c r="A2387" s="5" t="s">
        <v>4800</v>
      </c>
      <c r="B2387" s="5" t="s">
        <v>1300</v>
      </c>
      <c r="C2387" s="5">
        <v>1</v>
      </c>
      <c r="D2387" s="5">
        <v>299.81</v>
      </c>
      <c r="E2387" s="2" t="b">
        <v>1</v>
      </c>
      <c r="F2387" t="s">
        <v>2380</v>
      </c>
    </row>
    <row r="2388" spans="1:6" x14ac:dyDescent="0.25">
      <c r="A2388" s="5" t="s">
        <v>4801</v>
      </c>
      <c r="B2388" s="5" t="s">
        <v>1183</v>
      </c>
      <c r="C2388" s="5">
        <v>1</v>
      </c>
      <c r="D2388" s="5">
        <v>10039.209999999999</v>
      </c>
      <c r="E2388" s="2" t="b">
        <v>1</v>
      </c>
      <c r="F2388" t="s">
        <v>2381</v>
      </c>
    </row>
    <row r="2389" spans="1:6" x14ac:dyDescent="0.25">
      <c r="A2389" s="5" t="s">
        <v>4802</v>
      </c>
      <c r="B2389" s="5" t="s">
        <v>524</v>
      </c>
      <c r="C2389" s="5">
        <v>1</v>
      </c>
      <c r="D2389" s="5">
        <v>731.69</v>
      </c>
      <c r="E2389" s="2" t="b">
        <v>1</v>
      </c>
      <c r="F2389" t="s">
        <v>2382</v>
      </c>
    </row>
    <row r="2390" spans="1:6" x14ac:dyDescent="0.25">
      <c r="A2390" s="5" t="s">
        <v>4803</v>
      </c>
      <c r="B2390" s="5" t="s">
        <v>615</v>
      </c>
      <c r="C2390" s="5">
        <v>1</v>
      </c>
      <c r="D2390" s="5">
        <v>252.46092100000001</v>
      </c>
      <c r="E2390" s="2" t="b">
        <v>1</v>
      </c>
      <c r="F2390" t="s">
        <v>2383</v>
      </c>
    </row>
    <row r="2391" spans="1:6" x14ac:dyDescent="0.25">
      <c r="A2391" s="5" t="s">
        <v>4804</v>
      </c>
      <c r="B2391" s="5" t="s">
        <v>615</v>
      </c>
      <c r="C2391" s="5">
        <v>1</v>
      </c>
      <c r="D2391" s="5">
        <v>215.34</v>
      </c>
      <c r="E2391" s="2" t="b">
        <v>1</v>
      </c>
      <c r="F2391" t="s">
        <v>2384</v>
      </c>
    </row>
    <row r="2392" spans="1:6" x14ac:dyDescent="0.25">
      <c r="A2392" s="5" t="s">
        <v>4805</v>
      </c>
      <c r="B2392" s="5" t="s">
        <v>1325</v>
      </c>
      <c r="C2392" s="5">
        <v>0</v>
      </c>
      <c r="D2392" s="5">
        <v>0</v>
      </c>
      <c r="E2392" s="2" t="b">
        <v>1</v>
      </c>
      <c r="F2392" t="s">
        <v>2385</v>
      </c>
    </row>
    <row r="2393" spans="1:6" x14ac:dyDescent="0.25">
      <c r="A2393" s="5" t="s">
        <v>4806</v>
      </c>
      <c r="B2393" s="5" t="s">
        <v>1325</v>
      </c>
      <c r="C2393" s="5">
        <v>1</v>
      </c>
      <c r="D2393" s="5">
        <v>532.53</v>
      </c>
      <c r="E2393" s="2" t="b">
        <v>1</v>
      </c>
      <c r="F2393" t="s">
        <v>2386</v>
      </c>
    </row>
    <row r="2394" spans="1:6" x14ac:dyDescent="0.25">
      <c r="A2394" s="5" t="s">
        <v>4807</v>
      </c>
      <c r="B2394" s="5" t="s">
        <v>525</v>
      </c>
      <c r="C2394" s="5">
        <v>1</v>
      </c>
      <c r="D2394" s="5">
        <v>1411.91</v>
      </c>
      <c r="E2394" s="2" t="b">
        <v>1</v>
      </c>
      <c r="F2394" t="s">
        <v>2387</v>
      </c>
    </row>
    <row r="2395" spans="1:6" x14ac:dyDescent="0.25">
      <c r="A2395" s="5" t="s">
        <v>4808</v>
      </c>
      <c r="B2395" s="5" t="s">
        <v>1327</v>
      </c>
      <c r="C2395" s="5">
        <v>2</v>
      </c>
      <c r="D2395" s="5">
        <v>320.13333299999999</v>
      </c>
      <c r="E2395" s="2" t="b">
        <v>1</v>
      </c>
      <c r="F2395" t="s">
        <v>2388</v>
      </c>
    </row>
    <row r="2396" spans="1:6" x14ac:dyDescent="0.25">
      <c r="A2396" s="5" t="s">
        <v>4809</v>
      </c>
      <c r="B2396" s="5" t="s">
        <v>615</v>
      </c>
      <c r="C2396" s="5">
        <v>1</v>
      </c>
      <c r="D2396" s="5">
        <v>365.26</v>
      </c>
      <c r="E2396" s="2" t="b">
        <v>1</v>
      </c>
      <c r="F2396" t="s">
        <v>2389</v>
      </c>
    </row>
    <row r="2397" spans="1:6" x14ac:dyDescent="0.25">
      <c r="A2397" s="5" t="s">
        <v>4810</v>
      </c>
      <c r="B2397" s="5" t="s">
        <v>615</v>
      </c>
      <c r="C2397" s="5">
        <v>1</v>
      </c>
      <c r="D2397" s="5">
        <v>402.68876899999998</v>
      </c>
      <c r="E2397" s="2" t="b">
        <v>1</v>
      </c>
      <c r="F2397" t="s">
        <v>2367</v>
      </c>
    </row>
    <row r="2398" spans="1:6" x14ac:dyDescent="0.25">
      <c r="A2398" s="5" t="s">
        <v>4811</v>
      </c>
      <c r="B2398" s="5" t="s">
        <v>1331</v>
      </c>
      <c r="C2398" s="5">
        <v>3</v>
      </c>
      <c r="D2398" s="5">
        <v>290.29666700000001</v>
      </c>
      <c r="E2398" s="2" t="b">
        <v>1</v>
      </c>
      <c r="F2398" t="s">
        <v>2368</v>
      </c>
    </row>
    <row r="2399" spans="1:6" x14ac:dyDescent="0.25">
      <c r="A2399" s="5" t="s">
        <v>4812</v>
      </c>
      <c r="B2399" s="5" t="s">
        <v>1501</v>
      </c>
      <c r="C2399" s="5">
        <v>3</v>
      </c>
      <c r="D2399" s="5">
        <v>712.63666699999999</v>
      </c>
      <c r="E2399" s="2" t="b">
        <v>1</v>
      </c>
      <c r="F2399" t="s">
        <v>2369</v>
      </c>
    </row>
    <row r="2400" spans="1:6" x14ac:dyDescent="0.25">
      <c r="A2400" s="5" t="s">
        <v>4813</v>
      </c>
      <c r="B2400" s="5" t="s">
        <v>1483</v>
      </c>
      <c r="C2400" s="5">
        <v>1</v>
      </c>
      <c r="D2400" s="5">
        <v>718.06</v>
      </c>
      <c r="E2400" s="2" t="b">
        <v>1</v>
      </c>
      <c r="F2400" t="s">
        <v>2370</v>
      </c>
    </row>
    <row r="2401" spans="1:6" x14ac:dyDescent="0.25">
      <c r="A2401" s="5" t="s">
        <v>4814</v>
      </c>
      <c r="B2401" s="5" t="s">
        <v>1502</v>
      </c>
      <c r="C2401" s="5">
        <v>1</v>
      </c>
      <c r="D2401" s="5">
        <v>825.9</v>
      </c>
      <c r="E2401" s="2" t="b">
        <v>1</v>
      </c>
      <c r="F2401" t="s">
        <v>2371</v>
      </c>
    </row>
    <row r="2402" spans="1:6" x14ac:dyDescent="0.25">
      <c r="A2402" s="5" t="s">
        <v>4815</v>
      </c>
      <c r="B2402" s="5" t="s">
        <v>492</v>
      </c>
      <c r="C2402" s="5">
        <v>3</v>
      </c>
      <c r="D2402" s="5">
        <v>3089.3824530000002</v>
      </c>
      <c r="E2402" s="2" t="b">
        <v>1</v>
      </c>
      <c r="F2402" t="s">
        <v>2372</v>
      </c>
    </row>
    <row r="2403" spans="1:6" x14ac:dyDescent="0.25">
      <c r="A2403" s="5" t="s">
        <v>4816</v>
      </c>
      <c r="B2403" s="5" t="s">
        <v>103</v>
      </c>
      <c r="C2403" s="5">
        <v>14</v>
      </c>
      <c r="D2403" s="5">
        <v>370.77448800000002</v>
      </c>
      <c r="E2403" s="2" t="b">
        <v>1</v>
      </c>
      <c r="F2403" t="s">
        <v>2373</v>
      </c>
    </row>
    <row r="2404" spans="1:6" x14ac:dyDescent="0.25">
      <c r="A2404" s="5" t="s">
        <v>4817</v>
      </c>
      <c r="B2404" s="5" t="s">
        <v>1235</v>
      </c>
      <c r="C2404" s="5">
        <v>2</v>
      </c>
      <c r="D2404" s="5">
        <v>6761.7995419999997</v>
      </c>
      <c r="E2404" s="2" t="b">
        <v>1</v>
      </c>
      <c r="F2404" t="s">
        <v>2374</v>
      </c>
    </row>
    <row r="2405" spans="1:6" x14ac:dyDescent="0.25">
      <c r="A2405" s="5" t="s">
        <v>4818</v>
      </c>
      <c r="B2405" s="5" t="s">
        <v>1235</v>
      </c>
      <c r="C2405" s="5">
        <v>1</v>
      </c>
      <c r="D2405" s="5">
        <v>6572.4764480000003</v>
      </c>
      <c r="E2405" s="2" t="b">
        <v>1</v>
      </c>
      <c r="F2405" t="s">
        <v>2375</v>
      </c>
    </row>
    <row r="2406" spans="1:6" x14ac:dyDescent="0.25">
      <c r="A2406" s="5" t="s">
        <v>4819</v>
      </c>
      <c r="B2406" s="5" t="s">
        <v>1494</v>
      </c>
      <c r="C2406" s="5">
        <v>3</v>
      </c>
      <c r="D2406" s="5">
        <v>4120.2624999999998</v>
      </c>
      <c r="E2406" s="2" t="b">
        <v>1</v>
      </c>
      <c r="F2406" t="s">
        <v>2376</v>
      </c>
    </row>
    <row r="2407" spans="1:6" x14ac:dyDescent="0.25">
      <c r="A2407" s="5" t="s">
        <v>4820</v>
      </c>
      <c r="B2407" s="5" t="s">
        <v>1367</v>
      </c>
      <c r="C2407" s="5">
        <v>3</v>
      </c>
      <c r="D2407" s="5">
        <v>1491.397547</v>
      </c>
      <c r="E2407" s="2" t="b">
        <v>1</v>
      </c>
      <c r="F2407" t="s">
        <v>2377</v>
      </c>
    </row>
    <row r="2408" spans="1:6" x14ac:dyDescent="0.25">
      <c r="A2408" s="5" t="s">
        <v>4821</v>
      </c>
      <c r="B2408" s="5" t="s">
        <v>561</v>
      </c>
      <c r="C2408" s="5">
        <v>4</v>
      </c>
      <c r="D2408" s="5">
        <v>483.06425899999999</v>
      </c>
      <c r="E2408" s="2" t="b">
        <v>1</v>
      </c>
      <c r="F2408" t="s">
        <v>2378</v>
      </c>
    </row>
    <row r="2409" spans="1:6" x14ac:dyDescent="0.25">
      <c r="A2409" s="5" t="s">
        <v>4822</v>
      </c>
      <c r="B2409" s="5" t="s">
        <v>569</v>
      </c>
      <c r="C2409" s="5">
        <v>0</v>
      </c>
      <c r="D2409" s="5">
        <v>0</v>
      </c>
      <c r="E2409" s="2" t="b">
        <v>1</v>
      </c>
      <c r="F2409" t="s">
        <v>2379</v>
      </c>
    </row>
    <row r="2410" spans="1:6" x14ac:dyDescent="0.25">
      <c r="A2410" s="5" t="s">
        <v>4823</v>
      </c>
      <c r="B2410" s="5" t="s">
        <v>1503</v>
      </c>
      <c r="C2410" s="5">
        <v>1</v>
      </c>
      <c r="D2410" s="5">
        <v>977.89</v>
      </c>
      <c r="E2410" s="2" t="b">
        <v>1</v>
      </c>
      <c r="F2410" t="s">
        <v>2380</v>
      </c>
    </row>
    <row r="2411" spans="1:6" x14ac:dyDescent="0.25">
      <c r="A2411" s="5" t="s">
        <v>4824</v>
      </c>
      <c r="B2411" s="5" t="s">
        <v>1503</v>
      </c>
      <c r="C2411" s="5">
        <v>1</v>
      </c>
      <c r="D2411" s="5">
        <v>2094.62</v>
      </c>
      <c r="E2411" s="2" t="b">
        <v>1</v>
      </c>
      <c r="F2411" t="s">
        <v>2381</v>
      </c>
    </row>
    <row r="2412" spans="1:6" x14ac:dyDescent="0.25">
      <c r="A2412" s="5" t="s">
        <v>4825</v>
      </c>
      <c r="B2412" s="5" t="s">
        <v>1503</v>
      </c>
      <c r="C2412" s="5">
        <v>2</v>
      </c>
      <c r="D2412" s="5">
        <v>979.40499999999997</v>
      </c>
      <c r="E2412" s="2" t="b">
        <v>1</v>
      </c>
      <c r="F2412" t="s">
        <v>2382</v>
      </c>
    </row>
    <row r="2413" spans="1:6" x14ac:dyDescent="0.25">
      <c r="A2413" s="5" t="s">
        <v>4826</v>
      </c>
      <c r="B2413" s="5" t="s">
        <v>1384</v>
      </c>
      <c r="C2413" s="5">
        <v>3</v>
      </c>
      <c r="D2413" s="5">
        <v>768.25666699999999</v>
      </c>
      <c r="E2413" s="2" t="b">
        <v>1</v>
      </c>
      <c r="F2413" t="s">
        <v>2383</v>
      </c>
    </row>
    <row r="2414" spans="1:6" x14ac:dyDescent="0.25">
      <c r="A2414" s="5" t="s">
        <v>4827</v>
      </c>
      <c r="B2414" s="5" t="s">
        <v>1396</v>
      </c>
      <c r="C2414" s="5">
        <v>1</v>
      </c>
      <c r="D2414" s="5">
        <v>5600.0051999999996</v>
      </c>
      <c r="E2414" s="2" t="b">
        <v>1</v>
      </c>
      <c r="F2414" t="s">
        <v>2384</v>
      </c>
    </row>
    <row r="2415" spans="1:6" x14ac:dyDescent="0.25">
      <c r="A2415" s="5" t="s">
        <v>4828</v>
      </c>
      <c r="B2415" s="5" t="s">
        <v>1504</v>
      </c>
      <c r="C2415" s="5">
        <v>1</v>
      </c>
      <c r="D2415" s="5">
        <v>2745.26</v>
      </c>
      <c r="E2415" s="2" t="b">
        <v>1</v>
      </c>
      <c r="F2415" t="s">
        <v>2385</v>
      </c>
    </row>
    <row r="2416" spans="1:6" x14ac:dyDescent="0.25">
      <c r="A2416" s="5" t="s">
        <v>4829</v>
      </c>
      <c r="B2416" s="5" t="s">
        <v>138</v>
      </c>
      <c r="C2416" s="5">
        <v>0</v>
      </c>
      <c r="D2416" s="5">
        <v>0</v>
      </c>
      <c r="E2416" s="2" t="b">
        <v>1</v>
      </c>
      <c r="F2416" t="s">
        <v>2386</v>
      </c>
    </row>
    <row r="2417" spans="1:6" x14ac:dyDescent="0.25">
      <c r="A2417" s="5" t="s">
        <v>4830</v>
      </c>
      <c r="B2417" s="5" t="s">
        <v>1505</v>
      </c>
      <c r="C2417" s="5">
        <v>1</v>
      </c>
      <c r="D2417" s="5">
        <v>3415.8</v>
      </c>
      <c r="E2417" s="2" t="b">
        <v>1</v>
      </c>
      <c r="F2417" t="s">
        <v>2387</v>
      </c>
    </row>
    <row r="2418" spans="1:6" x14ac:dyDescent="0.25">
      <c r="A2418" s="5" t="s">
        <v>4831</v>
      </c>
      <c r="B2418" s="5" t="s">
        <v>1505</v>
      </c>
      <c r="C2418" s="5">
        <v>2</v>
      </c>
      <c r="D2418" s="5">
        <v>6343.1533330000002</v>
      </c>
      <c r="E2418" s="2" t="b">
        <v>1</v>
      </c>
      <c r="F2418" t="s">
        <v>2388</v>
      </c>
    </row>
    <row r="2419" spans="1:6" x14ac:dyDescent="0.25">
      <c r="A2419" s="5" t="s">
        <v>4832</v>
      </c>
      <c r="B2419" s="5" t="s">
        <v>1506</v>
      </c>
      <c r="C2419" s="5">
        <v>1</v>
      </c>
      <c r="D2419" s="5">
        <v>6930.3505340000002</v>
      </c>
      <c r="E2419" s="2" t="b">
        <v>1</v>
      </c>
      <c r="F2419" t="s">
        <v>2389</v>
      </c>
    </row>
    <row r="2420" spans="1:6" x14ac:dyDescent="0.25">
      <c r="A2420" s="5" t="s">
        <v>4833</v>
      </c>
      <c r="B2420" s="5" t="s">
        <v>1507</v>
      </c>
      <c r="C2420" s="5">
        <v>1</v>
      </c>
      <c r="D2420" s="5">
        <v>4429.3999999999996</v>
      </c>
      <c r="E2420" s="2" t="b">
        <v>1</v>
      </c>
      <c r="F2420" t="s">
        <v>2367</v>
      </c>
    </row>
    <row r="2421" spans="1:6" x14ac:dyDescent="0.25">
      <c r="A2421" s="5" t="s">
        <v>4834</v>
      </c>
      <c r="B2421" s="5" t="s">
        <v>1507</v>
      </c>
      <c r="C2421" s="5">
        <v>1</v>
      </c>
      <c r="D2421" s="5">
        <v>5171.0194769999998</v>
      </c>
      <c r="E2421" s="2" t="b">
        <v>1</v>
      </c>
      <c r="F2421" t="s">
        <v>2368</v>
      </c>
    </row>
    <row r="2422" spans="1:6" x14ac:dyDescent="0.25">
      <c r="A2422" s="5" t="s">
        <v>4835</v>
      </c>
      <c r="B2422" s="5" t="s">
        <v>1508</v>
      </c>
      <c r="C2422" s="5">
        <v>2</v>
      </c>
      <c r="D2422" s="5">
        <v>630.37981200000002</v>
      </c>
      <c r="E2422" s="2" t="b">
        <v>1</v>
      </c>
      <c r="F2422" t="s">
        <v>2369</v>
      </c>
    </row>
    <row r="2423" spans="1:6" x14ac:dyDescent="0.25">
      <c r="A2423" s="5" t="s">
        <v>4836</v>
      </c>
      <c r="B2423" s="5" t="s">
        <v>607</v>
      </c>
      <c r="C2423" s="5">
        <v>1</v>
      </c>
      <c r="D2423" s="5">
        <v>670.03023900000005</v>
      </c>
      <c r="E2423" s="2" t="b">
        <v>1</v>
      </c>
      <c r="F2423" t="s">
        <v>2370</v>
      </c>
    </row>
    <row r="2424" spans="1:6" x14ac:dyDescent="0.25">
      <c r="A2424" s="5" t="s">
        <v>4837</v>
      </c>
      <c r="B2424" s="5" t="s">
        <v>610</v>
      </c>
      <c r="C2424" s="5">
        <v>1</v>
      </c>
      <c r="D2424" s="5">
        <v>3663.2597660000001</v>
      </c>
      <c r="E2424" s="2" t="b">
        <v>1</v>
      </c>
      <c r="F2424" t="s">
        <v>2371</v>
      </c>
    </row>
    <row r="2425" spans="1:6" x14ac:dyDescent="0.25">
      <c r="A2425" s="5" t="s">
        <v>4838</v>
      </c>
      <c r="B2425" s="5" t="s">
        <v>1327</v>
      </c>
      <c r="C2425" s="5">
        <v>1</v>
      </c>
      <c r="D2425" s="5">
        <v>361.509568</v>
      </c>
      <c r="E2425" s="2" t="b">
        <v>1</v>
      </c>
      <c r="F2425" t="s">
        <v>2372</v>
      </c>
    </row>
    <row r="2426" spans="1:6" x14ac:dyDescent="0.25">
      <c r="A2426" s="5" t="s">
        <v>4839</v>
      </c>
      <c r="B2426" s="5" t="s">
        <v>615</v>
      </c>
      <c r="C2426" s="5">
        <v>3</v>
      </c>
      <c r="D2426" s="5">
        <v>432.37161900000001</v>
      </c>
      <c r="E2426" s="2" t="b">
        <v>1</v>
      </c>
      <c r="F2426" t="s">
        <v>2373</v>
      </c>
    </row>
    <row r="2427" spans="1:6" x14ac:dyDescent="0.25">
      <c r="A2427" s="5" t="s">
        <v>4840</v>
      </c>
      <c r="B2427" s="5" t="s">
        <v>1509</v>
      </c>
      <c r="C2427" s="5">
        <v>3</v>
      </c>
      <c r="D2427" s="5">
        <v>2394.143986</v>
      </c>
      <c r="E2427" s="2" t="b">
        <v>1</v>
      </c>
      <c r="F2427" t="s">
        <v>2374</v>
      </c>
    </row>
    <row r="2428" spans="1:6" x14ac:dyDescent="0.25">
      <c r="A2428" s="5" t="s">
        <v>4841</v>
      </c>
      <c r="B2428" s="5" t="s">
        <v>1510</v>
      </c>
      <c r="C2428" s="5">
        <v>2</v>
      </c>
      <c r="D2428" s="5">
        <v>2189.7800000000002</v>
      </c>
      <c r="E2428" s="2" t="b">
        <v>1</v>
      </c>
      <c r="F2428" t="s">
        <v>2375</v>
      </c>
    </row>
    <row r="2429" spans="1:6" x14ac:dyDescent="0.25">
      <c r="A2429" s="5" t="s">
        <v>4842</v>
      </c>
      <c r="B2429" s="5" t="s">
        <v>1511</v>
      </c>
      <c r="C2429" s="5">
        <v>1</v>
      </c>
      <c r="D2429" s="5">
        <v>2385.79</v>
      </c>
      <c r="E2429" s="2" t="b">
        <v>1</v>
      </c>
      <c r="F2429" t="s">
        <v>2376</v>
      </c>
    </row>
    <row r="2430" spans="1:6" x14ac:dyDescent="0.25">
      <c r="A2430" s="5" t="s">
        <v>4843</v>
      </c>
      <c r="B2430" s="5" t="s">
        <v>1512</v>
      </c>
      <c r="C2430" s="5">
        <v>1</v>
      </c>
      <c r="D2430" s="5">
        <v>37027.047200000001</v>
      </c>
      <c r="E2430" s="2" t="b">
        <v>1</v>
      </c>
      <c r="F2430" t="s">
        <v>2377</v>
      </c>
    </row>
    <row r="2431" spans="1:6" x14ac:dyDescent="0.25">
      <c r="A2431" s="5" t="s">
        <v>4844</v>
      </c>
      <c r="B2431" s="5" t="s">
        <v>730</v>
      </c>
      <c r="C2431" s="5">
        <v>1</v>
      </c>
      <c r="D2431" s="5">
        <v>2191.6886909999998</v>
      </c>
      <c r="E2431" s="2" t="b">
        <v>1</v>
      </c>
      <c r="F2431" t="s">
        <v>2378</v>
      </c>
    </row>
    <row r="2432" spans="1:6" x14ac:dyDescent="0.25">
      <c r="A2432" s="5" t="s">
        <v>4845</v>
      </c>
      <c r="B2432" s="5" t="s">
        <v>730</v>
      </c>
      <c r="C2432" s="5">
        <v>7</v>
      </c>
      <c r="D2432" s="5">
        <v>1589.872061</v>
      </c>
      <c r="E2432" s="2" t="b">
        <v>1</v>
      </c>
      <c r="F2432" t="s">
        <v>2379</v>
      </c>
    </row>
    <row r="2433" spans="1:6" x14ac:dyDescent="0.25">
      <c r="A2433" s="5" t="s">
        <v>4846</v>
      </c>
      <c r="B2433" s="5" t="s">
        <v>730</v>
      </c>
      <c r="C2433" s="5">
        <v>7</v>
      </c>
      <c r="D2433" s="5">
        <v>675.95670500000006</v>
      </c>
      <c r="E2433" s="2" t="b">
        <v>1</v>
      </c>
      <c r="F2433" t="s">
        <v>2380</v>
      </c>
    </row>
    <row r="2434" spans="1:6" x14ac:dyDescent="0.25">
      <c r="A2434" s="5" t="s">
        <v>4847</v>
      </c>
      <c r="B2434" s="5" t="s">
        <v>355</v>
      </c>
      <c r="C2434" s="5">
        <v>4</v>
      </c>
      <c r="D2434" s="5">
        <v>895.51194199999998</v>
      </c>
      <c r="E2434" s="2" t="b">
        <v>1</v>
      </c>
      <c r="F2434" t="s">
        <v>2381</v>
      </c>
    </row>
    <row r="2435" spans="1:6" x14ac:dyDescent="0.25">
      <c r="A2435" s="5" t="s">
        <v>4848</v>
      </c>
      <c r="B2435" s="5" t="s">
        <v>1057</v>
      </c>
      <c r="C2435" s="5">
        <v>3</v>
      </c>
      <c r="D2435" s="5">
        <v>113.507143</v>
      </c>
      <c r="E2435" s="2" t="b">
        <v>1</v>
      </c>
      <c r="F2435" t="s">
        <v>2382</v>
      </c>
    </row>
    <row r="2436" spans="1:6" x14ac:dyDescent="0.25">
      <c r="A2436" s="5" t="s">
        <v>4849</v>
      </c>
      <c r="B2436" s="5" t="s">
        <v>1057</v>
      </c>
      <c r="C2436" s="5">
        <v>1</v>
      </c>
      <c r="D2436" s="5">
        <v>99.740979999999993</v>
      </c>
      <c r="E2436" s="2" t="b">
        <v>1</v>
      </c>
      <c r="F2436" t="s">
        <v>2383</v>
      </c>
    </row>
    <row r="2437" spans="1:6" x14ac:dyDescent="0.25">
      <c r="A2437" s="5" t="s">
        <v>4850</v>
      </c>
      <c r="B2437" s="5" t="s">
        <v>613</v>
      </c>
      <c r="C2437" s="5">
        <v>4</v>
      </c>
      <c r="D2437" s="5">
        <v>113.514</v>
      </c>
      <c r="E2437" s="2" t="b">
        <v>1</v>
      </c>
      <c r="F2437" t="s">
        <v>2384</v>
      </c>
    </row>
    <row r="2438" spans="1:6" x14ac:dyDescent="0.25">
      <c r="A2438" s="5" t="s">
        <v>4851</v>
      </c>
      <c r="B2438" s="5" t="s">
        <v>613</v>
      </c>
      <c r="C2438" s="5">
        <v>0</v>
      </c>
      <c r="D2438" s="5">
        <v>0</v>
      </c>
      <c r="E2438" s="2" t="b">
        <v>1</v>
      </c>
      <c r="F2438" t="s">
        <v>2385</v>
      </c>
    </row>
    <row r="2439" spans="1:6" x14ac:dyDescent="0.25">
      <c r="A2439" s="5" t="s">
        <v>4852</v>
      </c>
      <c r="B2439" s="5" t="s">
        <v>147</v>
      </c>
      <c r="C2439" s="5">
        <v>4</v>
      </c>
      <c r="D2439" s="5">
        <v>214.56187</v>
      </c>
      <c r="E2439" s="2" t="b">
        <v>1</v>
      </c>
      <c r="F2439" t="s">
        <v>2386</v>
      </c>
    </row>
    <row r="2440" spans="1:6" x14ac:dyDescent="0.25">
      <c r="A2440" s="5" t="s">
        <v>4853</v>
      </c>
      <c r="B2440" s="5" t="s">
        <v>147</v>
      </c>
      <c r="C2440" s="5">
        <v>19</v>
      </c>
      <c r="D2440" s="5">
        <v>96.955831000000003</v>
      </c>
      <c r="E2440" s="2" t="b">
        <v>1</v>
      </c>
      <c r="F2440" t="s">
        <v>2387</v>
      </c>
    </row>
    <row r="2441" spans="1:6" x14ac:dyDescent="0.25">
      <c r="A2441" s="5" t="s">
        <v>4854</v>
      </c>
      <c r="B2441" s="5" t="s">
        <v>1513</v>
      </c>
      <c r="C2441" s="5">
        <v>1</v>
      </c>
      <c r="D2441" s="5">
        <v>845.49</v>
      </c>
      <c r="E2441" s="2" t="b">
        <v>1</v>
      </c>
      <c r="F2441" t="s">
        <v>2388</v>
      </c>
    </row>
    <row r="2442" spans="1:6" x14ac:dyDescent="0.25">
      <c r="A2442" s="5" t="s">
        <v>4855</v>
      </c>
      <c r="B2442" s="5" t="s">
        <v>1352</v>
      </c>
      <c r="C2442" s="5">
        <v>2</v>
      </c>
      <c r="D2442" s="5">
        <v>850.29499999999996</v>
      </c>
      <c r="E2442" s="2" t="b">
        <v>1</v>
      </c>
      <c r="F2442" t="s">
        <v>2389</v>
      </c>
    </row>
    <row r="2443" spans="1:6" x14ac:dyDescent="0.25">
      <c r="A2443" s="5" t="s">
        <v>4856</v>
      </c>
      <c r="B2443" s="5" t="s">
        <v>280</v>
      </c>
      <c r="C2443" s="5">
        <v>5</v>
      </c>
      <c r="D2443" s="5">
        <v>1363.1866680000001</v>
      </c>
      <c r="E2443" s="2" t="b">
        <v>1</v>
      </c>
      <c r="F2443" t="s">
        <v>2367</v>
      </c>
    </row>
    <row r="2444" spans="1:6" x14ac:dyDescent="0.25">
      <c r="A2444" s="5" t="s">
        <v>4857</v>
      </c>
      <c r="B2444" s="5" t="s">
        <v>972</v>
      </c>
      <c r="C2444" s="5">
        <v>3</v>
      </c>
      <c r="D2444" s="5">
        <v>581.18600000000004</v>
      </c>
      <c r="E2444" s="2" t="b">
        <v>1</v>
      </c>
      <c r="F2444" t="s">
        <v>2368</v>
      </c>
    </row>
    <row r="2445" spans="1:6" x14ac:dyDescent="0.25">
      <c r="A2445" s="5" t="s">
        <v>4858</v>
      </c>
      <c r="B2445" s="5" t="s">
        <v>504</v>
      </c>
      <c r="C2445" s="5">
        <v>5</v>
      </c>
      <c r="D2445" s="5">
        <v>4194.1829820000003</v>
      </c>
      <c r="E2445" s="2" t="b">
        <v>1</v>
      </c>
      <c r="F2445" t="s">
        <v>2369</v>
      </c>
    </row>
    <row r="2446" spans="1:6" x14ac:dyDescent="0.25">
      <c r="A2446" s="5" t="s">
        <v>4859</v>
      </c>
      <c r="B2446" s="5" t="s">
        <v>504</v>
      </c>
      <c r="C2446" s="5">
        <v>0</v>
      </c>
      <c r="D2446" s="5">
        <v>0</v>
      </c>
      <c r="E2446" s="2" t="b">
        <v>1</v>
      </c>
      <c r="F2446" t="s">
        <v>2370</v>
      </c>
    </row>
    <row r="2447" spans="1:6" x14ac:dyDescent="0.25">
      <c r="A2447" s="5" t="s">
        <v>4860</v>
      </c>
      <c r="B2447" s="5" t="s">
        <v>1385</v>
      </c>
      <c r="C2447" s="5">
        <v>1</v>
      </c>
      <c r="D2447" s="5">
        <v>1409.45</v>
      </c>
      <c r="E2447" s="2" t="b">
        <v>1</v>
      </c>
      <c r="F2447" t="s">
        <v>2371</v>
      </c>
    </row>
    <row r="2448" spans="1:6" x14ac:dyDescent="0.25">
      <c r="A2448" s="5" t="s">
        <v>4861</v>
      </c>
      <c r="B2448" s="5" t="s">
        <v>1385</v>
      </c>
      <c r="C2448" s="5">
        <v>2</v>
      </c>
      <c r="D2448" s="5">
        <v>3283.4650000000001</v>
      </c>
      <c r="E2448" s="2" t="b">
        <v>1</v>
      </c>
      <c r="F2448" t="s">
        <v>2372</v>
      </c>
    </row>
    <row r="2449" spans="1:6" x14ac:dyDescent="0.25">
      <c r="A2449" s="5" t="s">
        <v>4862</v>
      </c>
      <c r="B2449" s="5" t="s">
        <v>1383</v>
      </c>
      <c r="C2449" s="5">
        <v>1</v>
      </c>
      <c r="D2449" s="5">
        <v>943.68</v>
      </c>
      <c r="E2449" s="2" t="b">
        <v>1</v>
      </c>
      <c r="F2449" t="s">
        <v>2373</v>
      </c>
    </row>
    <row r="2450" spans="1:6" x14ac:dyDescent="0.25">
      <c r="A2450" s="5" t="s">
        <v>4863</v>
      </c>
      <c r="B2450" s="5" t="s">
        <v>279</v>
      </c>
      <c r="C2450" s="5">
        <v>1</v>
      </c>
      <c r="D2450" s="5">
        <v>891.82500000000005</v>
      </c>
      <c r="E2450" s="2" t="b">
        <v>1</v>
      </c>
      <c r="F2450" t="s">
        <v>2374</v>
      </c>
    </row>
    <row r="2451" spans="1:6" x14ac:dyDescent="0.25">
      <c r="A2451" s="5" t="s">
        <v>4864</v>
      </c>
      <c r="B2451" s="5" t="s">
        <v>1514</v>
      </c>
      <c r="C2451" s="5">
        <v>0</v>
      </c>
      <c r="D2451" s="5">
        <v>0</v>
      </c>
      <c r="E2451" s="2" t="b">
        <v>1</v>
      </c>
      <c r="F2451" t="s">
        <v>2375</v>
      </c>
    </row>
    <row r="2452" spans="1:6" x14ac:dyDescent="0.25">
      <c r="A2452" s="5" t="s">
        <v>4865</v>
      </c>
      <c r="B2452" s="5" t="s">
        <v>1275</v>
      </c>
      <c r="C2452" s="5">
        <v>1</v>
      </c>
      <c r="D2452" s="5">
        <v>505.18</v>
      </c>
      <c r="E2452" s="2" t="b">
        <v>1</v>
      </c>
      <c r="F2452" t="s">
        <v>2376</v>
      </c>
    </row>
    <row r="2453" spans="1:6" x14ac:dyDescent="0.25">
      <c r="A2453" s="5" t="s">
        <v>4866</v>
      </c>
      <c r="B2453" s="5" t="s">
        <v>1275</v>
      </c>
      <c r="C2453" s="5">
        <v>1</v>
      </c>
      <c r="D2453" s="5">
        <v>505.18</v>
      </c>
      <c r="E2453" s="2" t="b">
        <v>1</v>
      </c>
      <c r="F2453" t="s">
        <v>2377</v>
      </c>
    </row>
    <row r="2454" spans="1:6" x14ac:dyDescent="0.25">
      <c r="A2454" s="5" t="s">
        <v>4867</v>
      </c>
      <c r="B2454" s="5" t="s">
        <v>581</v>
      </c>
      <c r="C2454" s="5">
        <v>2</v>
      </c>
      <c r="D2454" s="5">
        <v>1067.522886</v>
      </c>
      <c r="E2454" s="2" t="b">
        <v>1</v>
      </c>
      <c r="F2454" t="s">
        <v>2378</v>
      </c>
    </row>
    <row r="2455" spans="1:6" x14ac:dyDescent="0.25">
      <c r="A2455" s="5" t="s">
        <v>4868</v>
      </c>
      <c r="B2455" s="5" t="s">
        <v>1515</v>
      </c>
      <c r="C2455" s="5">
        <v>1</v>
      </c>
      <c r="D2455" s="5">
        <v>902.41</v>
      </c>
      <c r="E2455" s="2" t="b">
        <v>1</v>
      </c>
      <c r="F2455" t="s">
        <v>2379</v>
      </c>
    </row>
    <row r="2456" spans="1:6" x14ac:dyDescent="0.25">
      <c r="A2456" s="5" t="s">
        <v>4869</v>
      </c>
      <c r="B2456" s="5" t="s">
        <v>1516</v>
      </c>
      <c r="C2456" s="5">
        <v>1</v>
      </c>
      <c r="D2456" s="5">
        <v>912.84</v>
      </c>
      <c r="E2456" s="2" t="b">
        <v>1</v>
      </c>
      <c r="F2456" t="s">
        <v>2380</v>
      </c>
    </row>
    <row r="2457" spans="1:6" x14ac:dyDescent="0.25">
      <c r="A2457" s="5" t="s">
        <v>4870</v>
      </c>
      <c r="B2457" s="5" t="s">
        <v>1392</v>
      </c>
      <c r="C2457" s="5">
        <v>1</v>
      </c>
      <c r="D2457" s="5">
        <v>1168.1949999999999</v>
      </c>
      <c r="E2457" s="2" t="b">
        <v>1</v>
      </c>
      <c r="F2457" t="s">
        <v>2381</v>
      </c>
    </row>
    <row r="2458" spans="1:6" x14ac:dyDescent="0.25">
      <c r="A2458" s="5" t="s">
        <v>4871</v>
      </c>
      <c r="B2458" s="5" t="s">
        <v>64</v>
      </c>
      <c r="C2458" s="5">
        <v>2</v>
      </c>
      <c r="D2458" s="5">
        <v>1243.53</v>
      </c>
      <c r="E2458" s="2" t="b">
        <v>1</v>
      </c>
      <c r="F2458" t="s">
        <v>2382</v>
      </c>
    </row>
    <row r="2459" spans="1:6" x14ac:dyDescent="0.25">
      <c r="A2459" s="5" t="s">
        <v>4872</v>
      </c>
      <c r="B2459" s="5" t="s">
        <v>1517</v>
      </c>
      <c r="C2459" s="5">
        <v>2</v>
      </c>
      <c r="D2459" s="5">
        <v>1819.3663469999999</v>
      </c>
      <c r="E2459" s="2" t="b">
        <v>1</v>
      </c>
      <c r="F2459" t="s">
        <v>2383</v>
      </c>
    </row>
    <row r="2460" spans="1:6" x14ac:dyDescent="0.25">
      <c r="A2460" s="5" t="s">
        <v>4873</v>
      </c>
      <c r="B2460" s="5" t="s">
        <v>1517</v>
      </c>
      <c r="C2460" s="5">
        <v>2</v>
      </c>
      <c r="D2460" s="5">
        <v>1596.03</v>
      </c>
      <c r="E2460" s="2" t="b">
        <v>1</v>
      </c>
      <c r="F2460" t="s">
        <v>2384</v>
      </c>
    </row>
    <row r="2461" spans="1:6" x14ac:dyDescent="0.25">
      <c r="A2461" s="5" t="s">
        <v>4874</v>
      </c>
      <c r="B2461" s="5" t="s">
        <v>1518</v>
      </c>
      <c r="C2461" s="5">
        <v>2</v>
      </c>
      <c r="D2461" s="5">
        <v>495.40970600000003</v>
      </c>
      <c r="E2461" s="2" t="b">
        <v>1</v>
      </c>
      <c r="F2461" t="s">
        <v>2385</v>
      </c>
    </row>
    <row r="2462" spans="1:6" x14ac:dyDescent="0.25">
      <c r="A2462" s="5" t="s">
        <v>4875</v>
      </c>
      <c r="B2462" s="5" t="s">
        <v>1394</v>
      </c>
      <c r="C2462" s="5">
        <v>2</v>
      </c>
      <c r="D2462" s="5">
        <v>328.10771099999999</v>
      </c>
      <c r="E2462" s="2" t="b">
        <v>1</v>
      </c>
      <c r="F2462" t="s">
        <v>2386</v>
      </c>
    </row>
    <row r="2463" spans="1:6" x14ac:dyDescent="0.25">
      <c r="A2463" s="5" t="s">
        <v>4876</v>
      </c>
      <c r="B2463" s="5" t="s">
        <v>1395</v>
      </c>
      <c r="C2463" s="5">
        <v>1</v>
      </c>
      <c r="D2463" s="5">
        <v>328.10779300000002</v>
      </c>
      <c r="E2463" s="2" t="b">
        <v>1</v>
      </c>
      <c r="F2463" t="s">
        <v>2387</v>
      </c>
    </row>
    <row r="2464" spans="1:6" x14ac:dyDescent="0.25">
      <c r="A2464" s="5" t="s">
        <v>4877</v>
      </c>
      <c r="B2464" s="5" t="s">
        <v>1519</v>
      </c>
      <c r="C2464" s="5">
        <v>1</v>
      </c>
      <c r="D2464" s="5">
        <v>408.27</v>
      </c>
      <c r="E2464" s="2" t="b">
        <v>1</v>
      </c>
      <c r="F2464" t="s">
        <v>2388</v>
      </c>
    </row>
    <row r="2465" spans="1:6" x14ac:dyDescent="0.25">
      <c r="A2465" s="5" t="s">
        <v>4878</v>
      </c>
      <c r="B2465" s="5" t="s">
        <v>1519</v>
      </c>
      <c r="C2465" s="5">
        <v>2</v>
      </c>
      <c r="D2465" s="5">
        <v>411.65</v>
      </c>
      <c r="E2465" s="2" t="b">
        <v>1</v>
      </c>
      <c r="F2465" t="s">
        <v>2389</v>
      </c>
    </row>
    <row r="2466" spans="1:6" x14ac:dyDescent="0.25">
      <c r="A2466" s="5" t="s">
        <v>4879</v>
      </c>
      <c r="B2466" s="5" t="s">
        <v>1520</v>
      </c>
      <c r="C2466" s="5">
        <v>1</v>
      </c>
      <c r="D2466" s="5">
        <v>832.79</v>
      </c>
      <c r="E2466" s="2" t="b">
        <v>1</v>
      </c>
      <c r="F2466" t="s">
        <v>2367</v>
      </c>
    </row>
    <row r="2467" spans="1:6" x14ac:dyDescent="0.25">
      <c r="A2467" s="5" t="s">
        <v>4880</v>
      </c>
      <c r="B2467" s="5" t="s">
        <v>586</v>
      </c>
      <c r="C2467" s="5">
        <v>4</v>
      </c>
      <c r="D2467" s="5">
        <v>864.76499999999999</v>
      </c>
      <c r="E2467" s="2" t="b">
        <v>1</v>
      </c>
      <c r="F2467" t="s">
        <v>2368</v>
      </c>
    </row>
    <row r="2468" spans="1:6" x14ac:dyDescent="0.25">
      <c r="A2468" s="5" t="s">
        <v>4881</v>
      </c>
      <c r="B2468" s="5" t="s">
        <v>768</v>
      </c>
      <c r="C2468" s="5">
        <v>4</v>
      </c>
      <c r="D2468" s="5">
        <v>1232.0350000000001</v>
      </c>
      <c r="E2468" s="2" t="b">
        <v>1</v>
      </c>
      <c r="F2468" t="s">
        <v>2369</v>
      </c>
    </row>
    <row r="2469" spans="1:6" x14ac:dyDescent="0.25">
      <c r="A2469" s="5" t="s">
        <v>4882</v>
      </c>
      <c r="B2469" s="5" t="s">
        <v>1521</v>
      </c>
      <c r="C2469" s="5">
        <v>3</v>
      </c>
      <c r="D2469" s="5">
        <v>19168.723700999999</v>
      </c>
      <c r="E2469" s="2" t="b">
        <v>1</v>
      </c>
      <c r="F2469" t="s">
        <v>2370</v>
      </c>
    </row>
    <row r="2470" spans="1:6" x14ac:dyDescent="0.25">
      <c r="A2470" s="5" t="s">
        <v>4883</v>
      </c>
      <c r="B2470" s="5" t="s">
        <v>1522</v>
      </c>
      <c r="C2470" s="5">
        <v>1</v>
      </c>
      <c r="D2470" s="5">
        <v>424.12</v>
      </c>
      <c r="E2470" s="2" t="b">
        <v>1</v>
      </c>
      <c r="F2470" t="s">
        <v>2371</v>
      </c>
    </row>
    <row r="2471" spans="1:6" x14ac:dyDescent="0.25">
      <c r="A2471" s="5" t="s">
        <v>4884</v>
      </c>
      <c r="B2471" s="5" t="s">
        <v>1523</v>
      </c>
      <c r="C2471" s="5">
        <v>3</v>
      </c>
      <c r="D2471" s="5">
        <v>270.50666699999999</v>
      </c>
      <c r="E2471" s="2" t="b">
        <v>1</v>
      </c>
      <c r="F2471" t="s">
        <v>2372</v>
      </c>
    </row>
    <row r="2472" spans="1:6" x14ac:dyDescent="0.25">
      <c r="A2472" s="5" t="s">
        <v>4885</v>
      </c>
      <c r="B2472" s="5" t="s">
        <v>365</v>
      </c>
      <c r="C2472" s="5">
        <v>12</v>
      </c>
      <c r="D2472" s="5">
        <v>178.804294</v>
      </c>
      <c r="E2472" s="2" t="b">
        <v>1</v>
      </c>
      <c r="F2472" t="s">
        <v>2373</v>
      </c>
    </row>
    <row r="2473" spans="1:6" x14ac:dyDescent="0.25">
      <c r="A2473" s="5" t="s">
        <v>4886</v>
      </c>
      <c r="B2473" s="5" t="s">
        <v>1524</v>
      </c>
      <c r="C2473" s="5">
        <v>3</v>
      </c>
      <c r="D2473" s="5">
        <v>381.66333300000002</v>
      </c>
      <c r="E2473" s="2" t="b">
        <v>1</v>
      </c>
      <c r="F2473" t="s">
        <v>2374</v>
      </c>
    </row>
    <row r="2474" spans="1:6" x14ac:dyDescent="0.25">
      <c r="A2474" s="5" t="s">
        <v>4887</v>
      </c>
      <c r="B2474" s="5" t="s">
        <v>1404</v>
      </c>
      <c r="C2474" s="5">
        <v>1</v>
      </c>
      <c r="D2474" s="5">
        <v>552.42999999999995</v>
      </c>
      <c r="E2474" s="2" t="b">
        <v>1</v>
      </c>
      <c r="F2474" t="s">
        <v>2375</v>
      </c>
    </row>
    <row r="2475" spans="1:6" x14ac:dyDescent="0.25">
      <c r="A2475" s="5" t="s">
        <v>4888</v>
      </c>
      <c r="B2475" s="5" t="s">
        <v>1525</v>
      </c>
      <c r="C2475" s="5">
        <v>2</v>
      </c>
      <c r="D2475" s="5">
        <v>968.79499999999996</v>
      </c>
      <c r="E2475" s="2" t="b">
        <v>1</v>
      </c>
      <c r="F2475" t="s">
        <v>2376</v>
      </c>
    </row>
    <row r="2476" spans="1:6" x14ac:dyDescent="0.25">
      <c r="A2476" s="5" t="s">
        <v>4889</v>
      </c>
      <c r="B2476" s="5" t="s">
        <v>751</v>
      </c>
      <c r="C2476" s="5">
        <v>1</v>
      </c>
      <c r="D2476" s="5">
        <v>628.91</v>
      </c>
      <c r="E2476" s="2" t="b">
        <v>1</v>
      </c>
      <c r="F2476" t="s">
        <v>2377</v>
      </c>
    </row>
    <row r="2477" spans="1:6" x14ac:dyDescent="0.25">
      <c r="A2477" s="5" t="s">
        <v>4890</v>
      </c>
      <c r="B2477" s="5" t="s">
        <v>1526</v>
      </c>
      <c r="C2477" s="5">
        <v>2</v>
      </c>
      <c r="D2477" s="5">
        <v>1156.31</v>
      </c>
      <c r="E2477" s="2" t="b">
        <v>1</v>
      </c>
      <c r="F2477" t="s">
        <v>2378</v>
      </c>
    </row>
    <row r="2478" spans="1:6" x14ac:dyDescent="0.25">
      <c r="A2478" s="5" t="s">
        <v>4891</v>
      </c>
      <c r="B2478" s="5" t="s">
        <v>1527</v>
      </c>
      <c r="C2478" s="5">
        <v>0</v>
      </c>
      <c r="D2478" s="5">
        <v>0</v>
      </c>
      <c r="E2478" s="2" t="b">
        <v>1</v>
      </c>
      <c r="F2478" t="s">
        <v>2379</v>
      </c>
    </row>
    <row r="2479" spans="1:6" x14ac:dyDescent="0.25">
      <c r="A2479" s="5" t="s">
        <v>4892</v>
      </c>
      <c r="B2479" s="5" t="s">
        <v>1528</v>
      </c>
      <c r="C2479" s="5">
        <v>1</v>
      </c>
      <c r="D2479" s="5">
        <v>14421.36</v>
      </c>
      <c r="E2479" s="2" t="b">
        <v>1</v>
      </c>
      <c r="F2479" t="s">
        <v>2380</v>
      </c>
    </row>
    <row r="2480" spans="1:6" x14ac:dyDescent="0.25">
      <c r="A2480" s="5" t="s">
        <v>4893</v>
      </c>
      <c r="B2480" s="5" t="s">
        <v>1528</v>
      </c>
      <c r="C2480" s="5">
        <v>1</v>
      </c>
      <c r="D2480" s="5">
        <v>20239.169999999998</v>
      </c>
      <c r="E2480" s="2" t="b">
        <v>1</v>
      </c>
      <c r="F2480" t="s">
        <v>2381</v>
      </c>
    </row>
    <row r="2481" spans="1:6" x14ac:dyDescent="0.25">
      <c r="A2481" s="5" t="s">
        <v>4894</v>
      </c>
      <c r="B2481" s="5" t="s">
        <v>1528</v>
      </c>
      <c r="C2481" s="5">
        <v>1</v>
      </c>
      <c r="D2481" s="5">
        <v>13784.66</v>
      </c>
      <c r="E2481" s="2" t="b">
        <v>1</v>
      </c>
      <c r="F2481" t="s">
        <v>2382</v>
      </c>
    </row>
    <row r="2482" spans="1:6" x14ac:dyDescent="0.25">
      <c r="A2482" s="5" t="s">
        <v>4895</v>
      </c>
      <c r="B2482" s="5" t="s">
        <v>1528</v>
      </c>
      <c r="C2482" s="5">
        <v>0</v>
      </c>
      <c r="D2482" s="5">
        <v>0</v>
      </c>
      <c r="E2482" s="2" t="b">
        <v>1</v>
      </c>
      <c r="F2482" t="s">
        <v>2383</v>
      </c>
    </row>
    <row r="2483" spans="1:6" x14ac:dyDescent="0.25">
      <c r="A2483" s="5" t="s">
        <v>4896</v>
      </c>
      <c r="B2483" s="5" t="s">
        <v>1529</v>
      </c>
      <c r="C2483" s="5">
        <v>1</v>
      </c>
      <c r="D2483" s="5">
        <v>11473.94</v>
      </c>
      <c r="E2483" s="2" t="b">
        <v>1</v>
      </c>
      <c r="F2483" t="s">
        <v>2384</v>
      </c>
    </row>
    <row r="2484" spans="1:6" x14ac:dyDescent="0.25">
      <c r="A2484" s="5" t="s">
        <v>4897</v>
      </c>
      <c r="B2484" s="5" t="s">
        <v>1529</v>
      </c>
      <c r="C2484" s="5">
        <v>1</v>
      </c>
      <c r="D2484" s="5">
        <v>8749.2800000000007</v>
      </c>
      <c r="E2484" s="2" t="b">
        <v>1</v>
      </c>
      <c r="F2484" t="s">
        <v>2385</v>
      </c>
    </row>
    <row r="2485" spans="1:6" x14ac:dyDescent="0.25">
      <c r="A2485" s="5" t="s">
        <v>4898</v>
      </c>
      <c r="B2485" s="5" t="s">
        <v>213</v>
      </c>
      <c r="C2485" s="5">
        <v>6</v>
      </c>
      <c r="D2485" s="5">
        <v>2104.8265590000001</v>
      </c>
      <c r="E2485" s="2" t="b">
        <v>1</v>
      </c>
      <c r="F2485" t="s">
        <v>2386</v>
      </c>
    </row>
    <row r="2486" spans="1:6" x14ac:dyDescent="0.25">
      <c r="A2486" s="5" t="s">
        <v>4899</v>
      </c>
      <c r="B2486" s="5" t="s">
        <v>213</v>
      </c>
      <c r="C2486" s="5">
        <v>4</v>
      </c>
      <c r="D2486" s="5">
        <v>1793.6624999999999</v>
      </c>
      <c r="E2486" s="2" t="b">
        <v>1</v>
      </c>
      <c r="F2486" t="s">
        <v>2387</v>
      </c>
    </row>
    <row r="2487" spans="1:6" x14ac:dyDescent="0.25">
      <c r="A2487" s="5" t="s">
        <v>4900</v>
      </c>
      <c r="B2487" s="5" t="s">
        <v>1530</v>
      </c>
      <c r="C2487" s="5">
        <v>5</v>
      </c>
      <c r="D2487" s="5">
        <v>2105.277337</v>
      </c>
      <c r="E2487" s="2" t="b">
        <v>1</v>
      </c>
      <c r="F2487" t="s">
        <v>2388</v>
      </c>
    </row>
    <row r="2488" spans="1:6" x14ac:dyDescent="0.25">
      <c r="A2488" s="5" t="s">
        <v>4901</v>
      </c>
      <c r="B2488" s="5" t="s">
        <v>1530</v>
      </c>
      <c r="C2488" s="5">
        <v>1</v>
      </c>
      <c r="D2488" s="5">
        <v>1825.48</v>
      </c>
      <c r="E2488" s="2" t="b">
        <v>1</v>
      </c>
      <c r="F2488" t="s">
        <v>2389</v>
      </c>
    </row>
    <row r="2489" spans="1:6" x14ac:dyDescent="0.25">
      <c r="A2489" s="5" t="s">
        <v>4902</v>
      </c>
      <c r="B2489" s="5" t="s">
        <v>1354</v>
      </c>
      <c r="C2489" s="5">
        <v>0</v>
      </c>
      <c r="D2489" s="5">
        <v>0</v>
      </c>
      <c r="E2489" s="2" t="b">
        <v>1</v>
      </c>
      <c r="F2489" t="s">
        <v>2367</v>
      </c>
    </row>
    <row r="2490" spans="1:6" x14ac:dyDescent="0.25">
      <c r="A2490" s="5" t="s">
        <v>4903</v>
      </c>
      <c r="B2490" s="5" t="s">
        <v>1355</v>
      </c>
      <c r="C2490" s="5">
        <v>3</v>
      </c>
      <c r="D2490" s="5">
        <v>948.57666700000004</v>
      </c>
      <c r="E2490" s="2" t="b">
        <v>1</v>
      </c>
      <c r="F2490" t="s">
        <v>2368</v>
      </c>
    </row>
    <row r="2491" spans="1:6" x14ac:dyDescent="0.25">
      <c r="A2491" s="5" t="s">
        <v>4904</v>
      </c>
      <c r="B2491" s="5" t="s">
        <v>1355</v>
      </c>
      <c r="C2491" s="5">
        <v>3</v>
      </c>
      <c r="D2491" s="5">
        <v>857.12</v>
      </c>
      <c r="E2491" s="2" t="b">
        <v>1</v>
      </c>
      <c r="F2491" t="s">
        <v>2369</v>
      </c>
    </row>
    <row r="2492" spans="1:6" x14ac:dyDescent="0.25">
      <c r="A2492" s="5" t="s">
        <v>4905</v>
      </c>
      <c r="B2492" s="5" t="s">
        <v>381</v>
      </c>
      <c r="C2492" s="5">
        <v>2</v>
      </c>
      <c r="D2492" s="5">
        <v>1213.982771</v>
      </c>
      <c r="E2492" s="2" t="b">
        <v>1</v>
      </c>
      <c r="F2492" t="s">
        <v>2370</v>
      </c>
    </row>
    <row r="2493" spans="1:6" x14ac:dyDescent="0.25">
      <c r="A2493" s="5" t="s">
        <v>4906</v>
      </c>
      <c r="B2493" s="5" t="s">
        <v>1531</v>
      </c>
      <c r="C2493" s="5">
        <v>3</v>
      </c>
      <c r="D2493" s="5">
        <v>120.53</v>
      </c>
      <c r="E2493" s="2" t="b">
        <v>1</v>
      </c>
      <c r="F2493" t="s">
        <v>2371</v>
      </c>
    </row>
    <row r="2494" spans="1:6" x14ac:dyDescent="0.25">
      <c r="A2494" s="5" t="s">
        <v>4907</v>
      </c>
      <c r="B2494" s="5" t="s">
        <v>1531</v>
      </c>
      <c r="C2494" s="5">
        <v>3</v>
      </c>
      <c r="D2494" s="5">
        <v>87.196642999999995</v>
      </c>
      <c r="E2494" s="2" t="b">
        <v>1</v>
      </c>
      <c r="F2494" t="s">
        <v>2372</v>
      </c>
    </row>
    <row r="2495" spans="1:6" x14ac:dyDescent="0.25">
      <c r="A2495" s="5" t="s">
        <v>4908</v>
      </c>
      <c r="B2495" s="5" t="s">
        <v>450</v>
      </c>
      <c r="C2495" s="5">
        <v>1</v>
      </c>
      <c r="D2495" s="5">
        <v>476.91500000000002</v>
      </c>
      <c r="E2495" s="2" t="b">
        <v>1</v>
      </c>
      <c r="F2495" t="s">
        <v>2373</v>
      </c>
    </row>
    <row r="2496" spans="1:6" x14ac:dyDescent="0.25">
      <c r="A2496" s="5" t="s">
        <v>4909</v>
      </c>
      <c r="B2496" s="5" t="s">
        <v>1532</v>
      </c>
      <c r="C2496" s="5">
        <v>1</v>
      </c>
      <c r="D2496" s="5">
        <v>475.26</v>
      </c>
      <c r="E2496" s="2" t="b">
        <v>1</v>
      </c>
      <c r="F2496" t="s">
        <v>2374</v>
      </c>
    </row>
    <row r="2497" spans="1:6" x14ac:dyDescent="0.25">
      <c r="A2497" s="5" t="s">
        <v>4910</v>
      </c>
      <c r="B2497" s="5" t="s">
        <v>1533</v>
      </c>
      <c r="C2497" s="5">
        <v>8</v>
      </c>
      <c r="D2497" s="5">
        <v>1428.278182</v>
      </c>
      <c r="E2497" s="2" t="b">
        <v>1</v>
      </c>
      <c r="F2497" t="s">
        <v>2375</v>
      </c>
    </row>
    <row r="2498" spans="1:6" x14ac:dyDescent="0.25">
      <c r="A2498" s="5" t="s">
        <v>4911</v>
      </c>
      <c r="B2498" s="5" t="s">
        <v>1534</v>
      </c>
      <c r="C2498" s="5">
        <v>1</v>
      </c>
      <c r="D2498" s="5">
        <v>342.84</v>
      </c>
      <c r="E2498" s="2" t="b">
        <v>1</v>
      </c>
      <c r="F2498" t="s">
        <v>2376</v>
      </c>
    </row>
    <row r="2499" spans="1:6" x14ac:dyDescent="0.25">
      <c r="A2499" s="5" t="s">
        <v>4912</v>
      </c>
      <c r="B2499" s="5" t="s">
        <v>1535</v>
      </c>
      <c r="C2499" s="5">
        <v>1</v>
      </c>
      <c r="D2499" s="5">
        <v>685.35</v>
      </c>
      <c r="E2499" s="2" t="b">
        <v>1</v>
      </c>
      <c r="F2499" t="s">
        <v>2377</v>
      </c>
    </row>
    <row r="2500" spans="1:6" x14ac:dyDescent="0.25">
      <c r="A2500" s="5" t="s">
        <v>4913</v>
      </c>
      <c r="B2500" s="5" t="s">
        <v>1536</v>
      </c>
      <c r="C2500" s="5">
        <v>1</v>
      </c>
      <c r="D2500" s="5">
        <v>289.93</v>
      </c>
      <c r="E2500" s="2" t="b">
        <v>1</v>
      </c>
      <c r="F2500" t="s">
        <v>2378</v>
      </c>
    </row>
    <row r="2501" spans="1:6" x14ac:dyDescent="0.25">
      <c r="A2501" s="5" t="s">
        <v>4914</v>
      </c>
      <c r="B2501" s="5" t="s">
        <v>1536</v>
      </c>
      <c r="C2501" s="5">
        <v>1</v>
      </c>
      <c r="D2501" s="5">
        <v>289.93</v>
      </c>
      <c r="E2501" s="2" t="b">
        <v>1</v>
      </c>
      <c r="F2501" t="s">
        <v>2379</v>
      </c>
    </row>
    <row r="2502" spans="1:6" x14ac:dyDescent="0.25">
      <c r="A2502" s="5" t="s">
        <v>4915</v>
      </c>
      <c r="B2502" s="5" t="s">
        <v>940</v>
      </c>
      <c r="C2502" s="5">
        <v>1</v>
      </c>
      <c r="D2502" s="5">
        <v>395.13099899999997</v>
      </c>
      <c r="E2502" s="2" t="b">
        <v>1</v>
      </c>
      <c r="F2502" t="s">
        <v>2380</v>
      </c>
    </row>
    <row r="2503" spans="1:6" x14ac:dyDescent="0.25">
      <c r="A2503" s="5" t="s">
        <v>4916</v>
      </c>
      <c r="B2503" s="5" t="s">
        <v>940</v>
      </c>
      <c r="C2503" s="5">
        <v>1</v>
      </c>
      <c r="D2503" s="5">
        <v>289.93</v>
      </c>
      <c r="E2503" s="2" t="b">
        <v>1</v>
      </c>
      <c r="F2503" t="s">
        <v>2381</v>
      </c>
    </row>
    <row r="2504" spans="1:6" x14ac:dyDescent="0.25">
      <c r="A2504" s="5" t="s">
        <v>4917</v>
      </c>
      <c r="B2504" s="5" t="s">
        <v>1537</v>
      </c>
      <c r="C2504" s="5">
        <v>1</v>
      </c>
      <c r="D2504" s="5">
        <v>1184.8399999999999</v>
      </c>
      <c r="E2504" s="2" t="b">
        <v>1</v>
      </c>
      <c r="F2504" t="s">
        <v>2382</v>
      </c>
    </row>
    <row r="2505" spans="1:6" x14ac:dyDescent="0.25">
      <c r="A2505" s="5" t="s">
        <v>4918</v>
      </c>
      <c r="B2505" s="5" t="s">
        <v>1538</v>
      </c>
      <c r="C2505" s="5">
        <v>2</v>
      </c>
      <c r="D2505" s="5">
        <v>1612.26</v>
      </c>
      <c r="E2505" s="2" t="b">
        <v>1</v>
      </c>
      <c r="F2505" t="s">
        <v>2383</v>
      </c>
    </row>
    <row r="2506" spans="1:6" x14ac:dyDescent="0.25">
      <c r="A2506" s="5" t="s">
        <v>4919</v>
      </c>
      <c r="B2506" s="5" t="s">
        <v>1539</v>
      </c>
      <c r="C2506" s="5">
        <v>2</v>
      </c>
      <c r="D2506" s="5">
        <v>1689.46</v>
      </c>
      <c r="E2506" s="2" t="b">
        <v>1</v>
      </c>
      <c r="F2506" t="s">
        <v>2384</v>
      </c>
    </row>
    <row r="2507" spans="1:6" x14ac:dyDescent="0.25">
      <c r="A2507" s="5" t="s">
        <v>4920</v>
      </c>
      <c r="B2507" s="5" t="s">
        <v>1539</v>
      </c>
      <c r="C2507" s="5">
        <v>1</v>
      </c>
      <c r="D2507" s="5">
        <v>3829.98</v>
      </c>
      <c r="E2507" s="2" t="b">
        <v>1</v>
      </c>
      <c r="F2507" t="s">
        <v>2385</v>
      </c>
    </row>
    <row r="2508" spans="1:6" x14ac:dyDescent="0.25">
      <c r="A2508" s="5" t="s">
        <v>4921</v>
      </c>
      <c r="B2508" s="5" t="s">
        <v>544</v>
      </c>
      <c r="C2508" s="5">
        <v>1</v>
      </c>
      <c r="D2508" s="5">
        <v>8749.92</v>
      </c>
      <c r="E2508" s="2" t="b">
        <v>1</v>
      </c>
      <c r="F2508" t="s">
        <v>2386</v>
      </c>
    </row>
    <row r="2509" spans="1:6" x14ac:dyDescent="0.25">
      <c r="A2509" s="5" t="s">
        <v>4922</v>
      </c>
      <c r="B2509" s="5" t="s">
        <v>479</v>
      </c>
      <c r="C2509" s="5">
        <v>10</v>
      </c>
      <c r="D2509" s="5">
        <v>515.51317100000006</v>
      </c>
      <c r="E2509" s="2" t="b">
        <v>1</v>
      </c>
      <c r="F2509" t="s">
        <v>2387</v>
      </c>
    </row>
    <row r="2510" spans="1:6" x14ac:dyDescent="0.25">
      <c r="A2510" s="5" t="s">
        <v>4923</v>
      </c>
      <c r="B2510" s="5" t="s">
        <v>1540</v>
      </c>
      <c r="C2510" s="5">
        <v>7</v>
      </c>
      <c r="D2510" s="5">
        <v>1184.661474</v>
      </c>
      <c r="E2510" s="2" t="b">
        <v>1</v>
      </c>
      <c r="F2510" t="s">
        <v>2388</v>
      </c>
    </row>
    <row r="2511" spans="1:6" x14ac:dyDescent="0.25">
      <c r="A2511" s="5" t="s">
        <v>4924</v>
      </c>
      <c r="B2511" s="5" t="s">
        <v>1359</v>
      </c>
      <c r="C2511" s="5">
        <v>1</v>
      </c>
      <c r="D2511" s="5">
        <v>477.95</v>
      </c>
      <c r="E2511" s="2" t="b">
        <v>1</v>
      </c>
      <c r="F2511" t="s">
        <v>2389</v>
      </c>
    </row>
    <row r="2512" spans="1:6" x14ac:dyDescent="0.25">
      <c r="A2512" s="5" t="s">
        <v>4925</v>
      </c>
      <c r="B2512" s="5" t="s">
        <v>1541</v>
      </c>
      <c r="C2512" s="5">
        <v>1</v>
      </c>
      <c r="D2512" s="5">
        <v>192.82</v>
      </c>
      <c r="E2512" s="2" t="b">
        <v>1</v>
      </c>
      <c r="F2512" t="s">
        <v>2367</v>
      </c>
    </row>
    <row r="2513" spans="1:6" x14ac:dyDescent="0.25">
      <c r="A2513" s="5" t="s">
        <v>4926</v>
      </c>
      <c r="B2513" s="5" t="s">
        <v>1170</v>
      </c>
      <c r="C2513" s="5">
        <v>4</v>
      </c>
      <c r="D2513" s="5">
        <v>1267.2474999999999</v>
      </c>
      <c r="E2513" s="2" t="b">
        <v>1</v>
      </c>
      <c r="F2513" t="s">
        <v>2368</v>
      </c>
    </row>
    <row r="2514" spans="1:6" x14ac:dyDescent="0.25">
      <c r="A2514" s="5" t="s">
        <v>4927</v>
      </c>
      <c r="B2514" s="5" t="s">
        <v>1238</v>
      </c>
      <c r="C2514" s="5">
        <v>3</v>
      </c>
      <c r="D2514" s="5">
        <v>100.592394</v>
      </c>
      <c r="E2514" s="2" t="b">
        <v>1</v>
      </c>
      <c r="F2514" t="s">
        <v>2369</v>
      </c>
    </row>
    <row r="2515" spans="1:6" x14ac:dyDescent="0.25">
      <c r="A2515" s="5" t="s">
        <v>4928</v>
      </c>
      <c r="B2515" s="5" t="s">
        <v>1238</v>
      </c>
      <c r="C2515" s="5">
        <v>1</v>
      </c>
      <c r="D2515" s="5">
        <v>92.97</v>
      </c>
      <c r="E2515" s="2" t="b">
        <v>1</v>
      </c>
      <c r="F2515" t="s">
        <v>2370</v>
      </c>
    </row>
    <row r="2516" spans="1:6" x14ac:dyDescent="0.25">
      <c r="A2516" s="5" t="s">
        <v>4929</v>
      </c>
      <c r="B2516" s="5" t="s">
        <v>1238</v>
      </c>
      <c r="C2516" s="5">
        <v>1</v>
      </c>
      <c r="D2516" s="5">
        <v>29.835000000000001</v>
      </c>
      <c r="E2516" s="2" t="b">
        <v>1</v>
      </c>
      <c r="F2516" t="s">
        <v>2371</v>
      </c>
    </row>
    <row r="2517" spans="1:6" x14ac:dyDescent="0.25">
      <c r="A2517" s="5" t="s">
        <v>4930</v>
      </c>
      <c r="B2517" s="5" t="s">
        <v>1238</v>
      </c>
      <c r="C2517" s="5">
        <v>7</v>
      </c>
      <c r="D2517" s="5">
        <v>119.324489</v>
      </c>
      <c r="E2517" s="2" t="b">
        <v>1</v>
      </c>
      <c r="F2517" t="s">
        <v>2372</v>
      </c>
    </row>
    <row r="2518" spans="1:6" x14ac:dyDescent="0.25">
      <c r="A2518" s="5" t="s">
        <v>4931</v>
      </c>
      <c r="B2518" s="5" t="s">
        <v>1238</v>
      </c>
      <c r="C2518" s="5">
        <v>1</v>
      </c>
      <c r="D2518" s="5">
        <v>72.8</v>
      </c>
      <c r="E2518" s="2" t="b">
        <v>1</v>
      </c>
      <c r="F2518" t="s">
        <v>2373</v>
      </c>
    </row>
    <row r="2519" spans="1:6" x14ac:dyDescent="0.25">
      <c r="A2519" s="5" t="s">
        <v>4932</v>
      </c>
      <c r="B2519" s="5" t="s">
        <v>1238</v>
      </c>
      <c r="C2519" s="5">
        <v>7</v>
      </c>
      <c r="D2519" s="5">
        <v>24.044286</v>
      </c>
      <c r="E2519" s="2" t="b">
        <v>1</v>
      </c>
      <c r="F2519" t="s">
        <v>2374</v>
      </c>
    </row>
    <row r="2520" spans="1:6" x14ac:dyDescent="0.25">
      <c r="A2520" s="5" t="s">
        <v>4933</v>
      </c>
      <c r="B2520" s="5" t="s">
        <v>1238</v>
      </c>
      <c r="C2520" s="5">
        <v>3</v>
      </c>
      <c r="D2520" s="5">
        <v>100.59129900000001</v>
      </c>
      <c r="E2520" s="2" t="b">
        <v>1</v>
      </c>
      <c r="F2520" t="s">
        <v>2375</v>
      </c>
    </row>
    <row r="2521" spans="1:6" x14ac:dyDescent="0.25">
      <c r="A2521" s="5" t="s">
        <v>4934</v>
      </c>
      <c r="B2521" s="5" t="s">
        <v>1238</v>
      </c>
      <c r="C2521" s="5">
        <v>0</v>
      </c>
      <c r="D2521" s="5">
        <v>0</v>
      </c>
      <c r="E2521" s="2" t="b">
        <v>1</v>
      </c>
      <c r="F2521" t="s">
        <v>2376</v>
      </c>
    </row>
    <row r="2522" spans="1:6" x14ac:dyDescent="0.25">
      <c r="A2522" s="5" t="s">
        <v>4935</v>
      </c>
      <c r="B2522" s="5" t="s">
        <v>1238</v>
      </c>
      <c r="C2522" s="5">
        <v>1</v>
      </c>
      <c r="D2522" s="5">
        <v>29.035</v>
      </c>
      <c r="E2522" s="2" t="b">
        <v>1</v>
      </c>
      <c r="F2522" t="s">
        <v>2377</v>
      </c>
    </row>
    <row r="2523" spans="1:6" x14ac:dyDescent="0.25">
      <c r="A2523" s="5" t="s">
        <v>4936</v>
      </c>
      <c r="B2523" s="5" t="s">
        <v>1238</v>
      </c>
      <c r="C2523" s="5">
        <v>5</v>
      </c>
      <c r="D2523" s="5">
        <v>119.32960300000001</v>
      </c>
      <c r="E2523" s="2" t="b">
        <v>1</v>
      </c>
      <c r="F2523" t="s">
        <v>2378</v>
      </c>
    </row>
    <row r="2524" spans="1:6" x14ac:dyDescent="0.25">
      <c r="A2524" s="5" t="s">
        <v>4937</v>
      </c>
      <c r="B2524" s="5" t="s">
        <v>1246</v>
      </c>
      <c r="C2524" s="5">
        <v>2</v>
      </c>
      <c r="D2524" s="5">
        <v>297.09828099999999</v>
      </c>
      <c r="E2524" s="2" t="b">
        <v>1</v>
      </c>
      <c r="F2524" t="s">
        <v>2379</v>
      </c>
    </row>
    <row r="2525" spans="1:6" x14ac:dyDescent="0.25">
      <c r="A2525" s="5" t="s">
        <v>4938</v>
      </c>
      <c r="B2525" s="5" t="s">
        <v>1247</v>
      </c>
      <c r="C2525" s="5">
        <v>1</v>
      </c>
      <c r="D2525" s="5">
        <v>563.25</v>
      </c>
      <c r="E2525" s="2" t="b">
        <v>1</v>
      </c>
      <c r="F2525" t="s">
        <v>2380</v>
      </c>
    </row>
    <row r="2526" spans="1:6" x14ac:dyDescent="0.25">
      <c r="A2526" s="5" t="s">
        <v>4939</v>
      </c>
      <c r="B2526" s="5" t="s">
        <v>1542</v>
      </c>
      <c r="C2526" s="5">
        <v>1</v>
      </c>
      <c r="D2526" s="5">
        <v>45.433332999999998</v>
      </c>
      <c r="E2526" s="2" t="b">
        <v>1</v>
      </c>
      <c r="F2526" t="s">
        <v>2381</v>
      </c>
    </row>
    <row r="2527" spans="1:6" x14ac:dyDescent="0.25">
      <c r="A2527" s="5" t="s">
        <v>4940</v>
      </c>
      <c r="B2527" s="5" t="s">
        <v>1543</v>
      </c>
      <c r="C2527" s="5">
        <v>0</v>
      </c>
      <c r="D2527" s="5">
        <v>0</v>
      </c>
      <c r="E2527" s="2" t="b">
        <v>1</v>
      </c>
      <c r="F2527" t="s">
        <v>2382</v>
      </c>
    </row>
    <row r="2528" spans="1:6" x14ac:dyDescent="0.25">
      <c r="A2528" s="5" t="s">
        <v>4941</v>
      </c>
      <c r="B2528" s="5" t="s">
        <v>1543</v>
      </c>
      <c r="C2528" s="5">
        <v>0</v>
      </c>
      <c r="D2528" s="5">
        <v>0</v>
      </c>
      <c r="E2528" s="2" t="b">
        <v>1</v>
      </c>
      <c r="F2528" t="s">
        <v>2383</v>
      </c>
    </row>
    <row r="2529" spans="1:6" x14ac:dyDescent="0.25">
      <c r="A2529" s="5" t="s">
        <v>4942</v>
      </c>
      <c r="B2529" s="5" t="s">
        <v>1544</v>
      </c>
      <c r="C2529" s="5">
        <v>0</v>
      </c>
      <c r="D2529" s="5">
        <v>0</v>
      </c>
      <c r="E2529" s="2" t="b">
        <v>1</v>
      </c>
      <c r="F2529" t="s">
        <v>2384</v>
      </c>
    </row>
    <row r="2530" spans="1:6" x14ac:dyDescent="0.25">
      <c r="A2530" s="5" t="s">
        <v>4943</v>
      </c>
      <c r="B2530" s="5" t="s">
        <v>1545</v>
      </c>
      <c r="C2530" s="5">
        <v>1</v>
      </c>
      <c r="D2530" s="5">
        <v>6437.24</v>
      </c>
      <c r="E2530" s="2" t="b">
        <v>1</v>
      </c>
      <c r="F2530" t="s">
        <v>2385</v>
      </c>
    </row>
    <row r="2531" spans="1:6" x14ac:dyDescent="0.25">
      <c r="A2531" s="5" t="s">
        <v>4944</v>
      </c>
      <c r="B2531" s="5" t="s">
        <v>484</v>
      </c>
      <c r="C2531" s="5">
        <v>1</v>
      </c>
      <c r="D2531" s="5">
        <v>144.86000000000001</v>
      </c>
      <c r="E2531" s="2" t="b">
        <v>1</v>
      </c>
      <c r="F2531" t="s">
        <v>2386</v>
      </c>
    </row>
    <row r="2532" spans="1:6" x14ac:dyDescent="0.25">
      <c r="A2532" s="5" t="s">
        <v>4945</v>
      </c>
      <c r="B2532" s="5" t="s">
        <v>484</v>
      </c>
      <c r="C2532" s="5">
        <v>6</v>
      </c>
      <c r="D2532" s="5">
        <v>143.17500000000001</v>
      </c>
      <c r="E2532" s="2" t="b">
        <v>1</v>
      </c>
      <c r="F2532" t="s">
        <v>2387</v>
      </c>
    </row>
    <row r="2533" spans="1:6" x14ac:dyDescent="0.25">
      <c r="A2533" s="5" t="s">
        <v>4946</v>
      </c>
      <c r="B2533" s="5" t="s">
        <v>484</v>
      </c>
      <c r="C2533" s="5">
        <v>10</v>
      </c>
      <c r="D2533" s="5">
        <v>119.776</v>
      </c>
      <c r="E2533" s="2" t="b">
        <v>1</v>
      </c>
      <c r="F2533" t="s">
        <v>2388</v>
      </c>
    </row>
    <row r="2534" spans="1:6" x14ac:dyDescent="0.25">
      <c r="A2534" s="5" t="s">
        <v>4947</v>
      </c>
      <c r="B2534" s="5" t="s">
        <v>484</v>
      </c>
      <c r="C2534" s="5">
        <v>1</v>
      </c>
      <c r="D2534" s="5">
        <v>141.01</v>
      </c>
      <c r="E2534" s="2" t="b">
        <v>1</v>
      </c>
      <c r="F2534" t="s">
        <v>2389</v>
      </c>
    </row>
    <row r="2535" spans="1:6" x14ac:dyDescent="0.25">
      <c r="A2535" s="5" t="s">
        <v>4948</v>
      </c>
      <c r="B2535" s="5" t="s">
        <v>484</v>
      </c>
      <c r="C2535" s="5">
        <v>2</v>
      </c>
      <c r="D2535" s="5">
        <v>137.97499999999999</v>
      </c>
      <c r="E2535" s="2" t="b">
        <v>1</v>
      </c>
      <c r="F2535" t="s">
        <v>2367</v>
      </c>
    </row>
    <row r="2536" spans="1:6" x14ac:dyDescent="0.25">
      <c r="A2536" s="5" t="s">
        <v>4949</v>
      </c>
      <c r="B2536" s="5" t="s">
        <v>391</v>
      </c>
      <c r="C2536" s="5">
        <v>2</v>
      </c>
      <c r="D2536" s="5">
        <v>575.53</v>
      </c>
      <c r="E2536" s="2" t="b">
        <v>1</v>
      </c>
      <c r="F2536" t="s">
        <v>2368</v>
      </c>
    </row>
    <row r="2537" spans="1:6" x14ac:dyDescent="0.25">
      <c r="A2537" s="5" t="s">
        <v>4950</v>
      </c>
      <c r="B2537" s="5" t="s">
        <v>391</v>
      </c>
      <c r="C2537" s="5">
        <v>2</v>
      </c>
      <c r="D2537" s="5">
        <v>970.44500000000005</v>
      </c>
      <c r="E2537" s="2" t="b">
        <v>1</v>
      </c>
      <c r="F2537" t="s">
        <v>2369</v>
      </c>
    </row>
    <row r="2538" spans="1:6" x14ac:dyDescent="0.25">
      <c r="A2538" s="5" t="s">
        <v>4951</v>
      </c>
      <c r="B2538" s="5" t="s">
        <v>490</v>
      </c>
      <c r="C2538" s="5">
        <v>2</v>
      </c>
      <c r="D2538" s="5">
        <v>818.84</v>
      </c>
      <c r="E2538" s="2" t="b">
        <v>1</v>
      </c>
      <c r="F2538" t="s">
        <v>2370</v>
      </c>
    </row>
    <row r="2539" spans="1:6" x14ac:dyDescent="0.25">
      <c r="A2539" s="5" t="s">
        <v>4952</v>
      </c>
      <c r="B2539" s="5" t="s">
        <v>265</v>
      </c>
      <c r="C2539" s="5">
        <v>1</v>
      </c>
      <c r="D2539" s="5">
        <v>1208.28</v>
      </c>
      <c r="E2539" s="2" t="b">
        <v>1</v>
      </c>
      <c r="F2539" t="s">
        <v>2371</v>
      </c>
    </row>
    <row r="2540" spans="1:6" x14ac:dyDescent="0.25">
      <c r="A2540" s="5" t="s">
        <v>4953</v>
      </c>
      <c r="B2540" s="5" t="s">
        <v>1546</v>
      </c>
      <c r="C2540" s="5">
        <v>0</v>
      </c>
      <c r="D2540" s="5">
        <v>0</v>
      </c>
      <c r="E2540" s="2" t="b">
        <v>1</v>
      </c>
      <c r="F2540" t="s">
        <v>2372</v>
      </c>
    </row>
    <row r="2541" spans="1:6" x14ac:dyDescent="0.25">
      <c r="A2541" s="5" t="s">
        <v>4954</v>
      </c>
      <c r="B2541" s="5" t="s">
        <v>1546</v>
      </c>
      <c r="C2541" s="5">
        <v>1</v>
      </c>
      <c r="D2541" s="5">
        <v>983.98277599999994</v>
      </c>
      <c r="E2541" s="2" t="b">
        <v>1</v>
      </c>
      <c r="F2541" t="s">
        <v>2373</v>
      </c>
    </row>
    <row r="2542" spans="1:6" x14ac:dyDescent="0.25">
      <c r="A2542" s="5" t="s">
        <v>4955</v>
      </c>
      <c r="B2542" s="5" t="s">
        <v>1547</v>
      </c>
      <c r="C2542" s="5">
        <v>1</v>
      </c>
      <c r="D2542" s="5">
        <v>82.289596000000003</v>
      </c>
      <c r="E2542" s="2" t="b">
        <v>1</v>
      </c>
      <c r="F2542" t="s">
        <v>2374</v>
      </c>
    </row>
    <row r="2543" spans="1:6" x14ac:dyDescent="0.25">
      <c r="A2543" s="5" t="s">
        <v>4956</v>
      </c>
      <c r="B2543" s="5" t="s">
        <v>1254</v>
      </c>
      <c r="C2543" s="5">
        <v>0</v>
      </c>
      <c r="D2543" s="5">
        <v>0</v>
      </c>
      <c r="E2543" s="2" t="b">
        <v>1</v>
      </c>
      <c r="F2543" t="s">
        <v>2375</v>
      </c>
    </row>
    <row r="2544" spans="1:6" x14ac:dyDescent="0.25">
      <c r="A2544" s="5" t="s">
        <v>4957</v>
      </c>
      <c r="B2544" s="5" t="s">
        <v>1254</v>
      </c>
      <c r="C2544" s="5">
        <v>6</v>
      </c>
      <c r="D2544" s="5">
        <v>82.289596000000003</v>
      </c>
      <c r="E2544" s="2" t="b">
        <v>1</v>
      </c>
      <c r="F2544" t="s">
        <v>2376</v>
      </c>
    </row>
    <row r="2545" spans="1:6" x14ac:dyDescent="0.25">
      <c r="A2545" s="5" t="s">
        <v>4958</v>
      </c>
      <c r="B2545" s="5" t="s">
        <v>1093</v>
      </c>
      <c r="C2545" s="5">
        <v>3</v>
      </c>
      <c r="D2545" s="5">
        <v>88.386667000000003</v>
      </c>
      <c r="E2545" s="2" t="b">
        <v>1</v>
      </c>
      <c r="F2545" t="s">
        <v>2377</v>
      </c>
    </row>
    <row r="2546" spans="1:6" x14ac:dyDescent="0.25">
      <c r="A2546" s="5" t="s">
        <v>4959</v>
      </c>
      <c r="B2546" s="5" t="s">
        <v>1093</v>
      </c>
      <c r="C2546" s="5">
        <v>2</v>
      </c>
      <c r="D2546" s="5">
        <v>96.805000000000007</v>
      </c>
      <c r="E2546" s="2" t="b">
        <v>1</v>
      </c>
      <c r="F2546" t="s">
        <v>2378</v>
      </c>
    </row>
    <row r="2547" spans="1:6" x14ac:dyDescent="0.25">
      <c r="A2547" s="5" t="s">
        <v>4960</v>
      </c>
      <c r="B2547" s="5" t="s">
        <v>692</v>
      </c>
      <c r="C2547" s="5">
        <v>6</v>
      </c>
      <c r="D2547" s="5">
        <v>36.06</v>
      </c>
      <c r="E2547" s="2" t="b">
        <v>1</v>
      </c>
      <c r="F2547" t="s">
        <v>2379</v>
      </c>
    </row>
    <row r="2548" spans="1:6" x14ac:dyDescent="0.25">
      <c r="A2548" s="5" t="s">
        <v>4961</v>
      </c>
      <c r="B2548" s="5" t="s">
        <v>692</v>
      </c>
      <c r="C2548" s="5">
        <v>20</v>
      </c>
      <c r="D2548" s="5">
        <v>27.021321</v>
      </c>
      <c r="E2548" s="2" t="b">
        <v>1</v>
      </c>
      <c r="F2548" t="s">
        <v>2380</v>
      </c>
    </row>
    <row r="2549" spans="1:6" x14ac:dyDescent="0.25">
      <c r="A2549" s="5" t="s">
        <v>4962</v>
      </c>
      <c r="B2549" s="5" t="s">
        <v>1256</v>
      </c>
      <c r="C2549" s="5">
        <v>0</v>
      </c>
      <c r="D2549" s="5">
        <v>0</v>
      </c>
      <c r="E2549" s="2" t="b">
        <v>1</v>
      </c>
      <c r="F2549" t="s">
        <v>2381</v>
      </c>
    </row>
    <row r="2550" spans="1:6" x14ac:dyDescent="0.25">
      <c r="A2550" s="5" t="s">
        <v>4963</v>
      </c>
      <c r="B2550" s="5" t="s">
        <v>64</v>
      </c>
      <c r="C2550" s="5">
        <v>2</v>
      </c>
      <c r="D2550" s="5">
        <v>795.97</v>
      </c>
      <c r="E2550" s="2" t="b">
        <v>1</v>
      </c>
      <c r="F2550" t="s">
        <v>2382</v>
      </c>
    </row>
    <row r="2551" spans="1:6" x14ac:dyDescent="0.25">
      <c r="A2551" s="5" t="s">
        <v>4964</v>
      </c>
      <c r="B2551" s="5" t="s">
        <v>64</v>
      </c>
      <c r="C2551" s="5">
        <v>0</v>
      </c>
      <c r="D2551" s="5">
        <v>0</v>
      </c>
      <c r="E2551" s="2" t="b">
        <v>1</v>
      </c>
      <c r="F2551" t="s">
        <v>2383</v>
      </c>
    </row>
    <row r="2552" spans="1:6" x14ac:dyDescent="0.25">
      <c r="A2552" s="5" t="s">
        <v>4965</v>
      </c>
      <c r="B2552" s="5" t="s">
        <v>1497</v>
      </c>
      <c r="C2552" s="5">
        <v>4</v>
      </c>
      <c r="D2552" s="5">
        <v>1328.146825</v>
      </c>
      <c r="E2552" s="2" t="b">
        <v>1</v>
      </c>
      <c r="F2552" t="s">
        <v>2384</v>
      </c>
    </row>
    <row r="2553" spans="1:6" x14ac:dyDescent="0.25">
      <c r="A2553" s="5" t="s">
        <v>4966</v>
      </c>
      <c r="B2553" s="5" t="s">
        <v>1497</v>
      </c>
      <c r="C2553" s="5">
        <v>0</v>
      </c>
      <c r="D2553" s="5">
        <v>0</v>
      </c>
      <c r="E2553" s="2" t="b">
        <v>1</v>
      </c>
      <c r="F2553" t="s">
        <v>2385</v>
      </c>
    </row>
    <row r="2554" spans="1:6" x14ac:dyDescent="0.25">
      <c r="A2554" s="5" t="s">
        <v>4967</v>
      </c>
      <c r="B2554" s="5" t="s">
        <v>64</v>
      </c>
      <c r="C2554" s="5">
        <v>6</v>
      </c>
      <c r="D2554" s="5">
        <v>1947.8073750000001</v>
      </c>
      <c r="E2554" s="2" t="b">
        <v>1</v>
      </c>
      <c r="F2554" t="s">
        <v>2386</v>
      </c>
    </row>
    <row r="2555" spans="1:6" x14ac:dyDescent="0.25">
      <c r="A2555" s="5" t="s">
        <v>4968</v>
      </c>
      <c r="B2555" s="5" t="s">
        <v>64</v>
      </c>
      <c r="C2555" s="5">
        <v>2</v>
      </c>
      <c r="D2555" s="5">
        <v>2047.80845</v>
      </c>
      <c r="E2555" s="2" t="b">
        <v>1</v>
      </c>
      <c r="F2555" t="s">
        <v>2387</v>
      </c>
    </row>
    <row r="2556" spans="1:6" x14ac:dyDescent="0.25">
      <c r="A2556" s="5" t="s">
        <v>4969</v>
      </c>
      <c r="B2556" s="5" t="s">
        <v>1498</v>
      </c>
      <c r="C2556" s="5">
        <v>3</v>
      </c>
      <c r="D2556" s="5">
        <v>3020.2518700000001</v>
      </c>
      <c r="E2556" s="2" t="b">
        <v>1</v>
      </c>
      <c r="F2556" t="s">
        <v>2388</v>
      </c>
    </row>
    <row r="2557" spans="1:6" x14ac:dyDescent="0.25">
      <c r="A2557" s="5" t="s">
        <v>4970</v>
      </c>
      <c r="B2557" s="5" t="s">
        <v>1498</v>
      </c>
      <c r="C2557" s="5">
        <v>6</v>
      </c>
      <c r="D2557" s="5">
        <v>892.157329</v>
      </c>
      <c r="E2557" s="2" t="b">
        <v>1</v>
      </c>
      <c r="F2557" t="s">
        <v>2389</v>
      </c>
    </row>
    <row r="2558" spans="1:6" x14ac:dyDescent="0.25">
      <c r="A2558" s="5" t="s">
        <v>4971</v>
      </c>
      <c r="B2558" s="5" t="s">
        <v>1498</v>
      </c>
      <c r="C2558" s="5">
        <v>4</v>
      </c>
      <c r="D2558" s="5">
        <v>2940.783813</v>
      </c>
      <c r="E2558" s="2" t="b">
        <v>1</v>
      </c>
      <c r="F2558" t="s">
        <v>2367</v>
      </c>
    </row>
    <row r="2559" spans="1:6" x14ac:dyDescent="0.25">
      <c r="A2559" s="5" t="s">
        <v>4972</v>
      </c>
      <c r="B2559" s="5" t="s">
        <v>1548</v>
      </c>
      <c r="C2559" s="5">
        <v>3</v>
      </c>
      <c r="D2559" s="5">
        <v>254.08</v>
      </c>
      <c r="E2559" s="2" t="b">
        <v>1</v>
      </c>
      <c r="F2559" t="s">
        <v>2368</v>
      </c>
    </row>
    <row r="2560" spans="1:6" x14ac:dyDescent="0.25">
      <c r="A2560" s="5" t="s">
        <v>4973</v>
      </c>
      <c r="B2560" s="5" t="s">
        <v>871</v>
      </c>
      <c r="C2560" s="5">
        <v>5</v>
      </c>
      <c r="D2560" s="5">
        <v>201.952</v>
      </c>
      <c r="E2560" s="2" t="b">
        <v>1</v>
      </c>
      <c r="F2560" t="s">
        <v>2369</v>
      </c>
    </row>
    <row r="2561" spans="1:6" x14ac:dyDescent="0.25">
      <c r="A2561" s="5" t="s">
        <v>4974</v>
      </c>
      <c r="B2561" s="5" t="s">
        <v>1549</v>
      </c>
      <c r="C2561" s="5">
        <v>5</v>
      </c>
      <c r="D2561" s="5">
        <v>174.964</v>
      </c>
      <c r="E2561" s="2" t="b">
        <v>1</v>
      </c>
      <c r="F2561" t="s">
        <v>2370</v>
      </c>
    </row>
    <row r="2562" spans="1:6" x14ac:dyDescent="0.25">
      <c r="A2562" s="5" t="s">
        <v>4975</v>
      </c>
      <c r="B2562" s="5" t="s">
        <v>1549</v>
      </c>
      <c r="C2562" s="5">
        <v>1</v>
      </c>
      <c r="D2562" s="5">
        <v>704.98</v>
      </c>
      <c r="E2562" s="2" t="b">
        <v>1</v>
      </c>
      <c r="F2562" t="s">
        <v>2371</v>
      </c>
    </row>
    <row r="2563" spans="1:6" x14ac:dyDescent="0.25">
      <c r="A2563" s="5" t="s">
        <v>4976</v>
      </c>
      <c r="B2563" s="5" t="s">
        <v>1550</v>
      </c>
      <c r="C2563" s="5">
        <v>3</v>
      </c>
      <c r="D2563" s="5">
        <v>173.58666700000001</v>
      </c>
      <c r="E2563" s="2" t="b">
        <v>1</v>
      </c>
      <c r="F2563" t="s">
        <v>2372</v>
      </c>
    </row>
    <row r="2564" spans="1:6" x14ac:dyDescent="0.25">
      <c r="A2564" s="5" t="s">
        <v>4977</v>
      </c>
      <c r="B2564" s="5" t="s">
        <v>1479</v>
      </c>
      <c r="C2564" s="5">
        <v>2</v>
      </c>
      <c r="D2564" s="5">
        <v>1584.2449999999999</v>
      </c>
      <c r="E2564" s="2" t="b">
        <v>1</v>
      </c>
      <c r="F2564" t="s">
        <v>2373</v>
      </c>
    </row>
    <row r="2565" spans="1:6" x14ac:dyDescent="0.25">
      <c r="A2565" s="5" t="s">
        <v>4978</v>
      </c>
      <c r="B2565" s="5" t="s">
        <v>1269</v>
      </c>
      <c r="C2565" s="5">
        <v>2</v>
      </c>
      <c r="D2565" s="5">
        <v>534.70649700000001</v>
      </c>
      <c r="E2565" s="2" t="b">
        <v>1</v>
      </c>
      <c r="F2565" t="s">
        <v>2374</v>
      </c>
    </row>
    <row r="2566" spans="1:6" x14ac:dyDescent="0.25">
      <c r="A2566" s="5" t="s">
        <v>4979</v>
      </c>
      <c r="B2566" s="5" t="s">
        <v>1551</v>
      </c>
      <c r="C2566" s="5">
        <v>7</v>
      </c>
      <c r="D2566" s="5">
        <v>504.29568899999998</v>
      </c>
      <c r="E2566" s="2" t="b">
        <v>1</v>
      </c>
      <c r="F2566" t="s">
        <v>2375</v>
      </c>
    </row>
    <row r="2567" spans="1:6" x14ac:dyDescent="0.25">
      <c r="A2567" s="5" t="s">
        <v>4980</v>
      </c>
      <c r="B2567" s="5" t="s">
        <v>1552</v>
      </c>
      <c r="C2567" s="5">
        <v>11</v>
      </c>
      <c r="D2567" s="5">
        <v>429.23666700000001</v>
      </c>
      <c r="E2567" s="2" t="b">
        <v>1</v>
      </c>
      <c r="F2567" t="s">
        <v>2376</v>
      </c>
    </row>
    <row r="2568" spans="1:6" x14ac:dyDescent="0.25">
      <c r="A2568" s="5" t="s">
        <v>4981</v>
      </c>
      <c r="B2568" s="5" t="s">
        <v>1272</v>
      </c>
      <c r="C2568" s="5">
        <v>2</v>
      </c>
      <c r="D2568" s="5">
        <v>524.78</v>
      </c>
      <c r="E2568" s="2" t="b">
        <v>1</v>
      </c>
      <c r="F2568" t="s">
        <v>2377</v>
      </c>
    </row>
    <row r="2569" spans="1:6" x14ac:dyDescent="0.25">
      <c r="A2569" s="5" t="s">
        <v>4982</v>
      </c>
      <c r="B2569" s="5" t="s">
        <v>1553</v>
      </c>
      <c r="C2569" s="5">
        <v>4</v>
      </c>
      <c r="D2569" s="5">
        <v>233.88499999999999</v>
      </c>
      <c r="E2569" s="2" t="b">
        <v>1</v>
      </c>
      <c r="F2569" t="s">
        <v>2378</v>
      </c>
    </row>
    <row r="2570" spans="1:6" x14ac:dyDescent="0.25">
      <c r="A2570" s="5" t="s">
        <v>4983</v>
      </c>
      <c r="B2570" s="5" t="s">
        <v>1554</v>
      </c>
      <c r="C2570" s="5">
        <v>4</v>
      </c>
      <c r="D2570" s="5">
        <v>67.094999999999999</v>
      </c>
      <c r="E2570" s="2" t="b">
        <v>1</v>
      </c>
      <c r="F2570" t="s">
        <v>2379</v>
      </c>
    </row>
    <row r="2571" spans="1:6" x14ac:dyDescent="0.25">
      <c r="A2571" s="5" t="s">
        <v>4984</v>
      </c>
      <c r="B2571" s="5" t="s">
        <v>1555</v>
      </c>
      <c r="C2571" s="5">
        <v>2</v>
      </c>
      <c r="D2571" s="5">
        <v>290.26499999999999</v>
      </c>
      <c r="E2571" s="2" t="b">
        <v>1</v>
      </c>
      <c r="F2571" t="s">
        <v>2380</v>
      </c>
    </row>
    <row r="2572" spans="1:6" x14ac:dyDescent="0.25">
      <c r="A2572" s="5" t="s">
        <v>4985</v>
      </c>
      <c r="B2572" s="5" t="s">
        <v>1499</v>
      </c>
      <c r="C2572" s="5">
        <v>4</v>
      </c>
      <c r="D2572" s="5">
        <v>290.26</v>
      </c>
      <c r="E2572" s="2" t="b">
        <v>1</v>
      </c>
      <c r="F2572" t="s">
        <v>2381</v>
      </c>
    </row>
    <row r="2573" spans="1:6" x14ac:dyDescent="0.25">
      <c r="A2573" s="5" t="s">
        <v>4986</v>
      </c>
      <c r="B2573" s="5" t="s">
        <v>1556</v>
      </c>
      <c r="C2573" s="5">
        <v>2</v>
      </c>
      <c r="D2573" s="5">
        <v>815.31939899999998</v>
      </c>
      <c r="E2573" s="2" t="b">
        <v>1</v>
      </c>
      <c r="F2573" t="s">
        <v>2382</v>
      </c>
    </row>
    <row r="2574" spans="1:6" x14ac:dyDescent="0.25">
      <c r="A2574" s="5" t="s">
        <v>4987</v>
      </c>
      <c r="B2574" s="5" t="s">
        <v>1557</v>
      </c>
      <c r="C2574" s="5">
        <v>2</v>
      </c>
      <c r="D2574" s="5">
        <v>815.31939899999998</v>
      </c>
      <c r="E2574" s="2" t="b">
        <v>1</v>
      </c>
      <c r="F2574" t="s">
        <v>2383</v>
      </c>
    </row>
    <row r="2575" spans="1:6" x14ac:dyDescent="0.25">
      <c r="A2575" s="5" t="s">
        <v>4988</v>
      </c>
      <c r="B2575" s="5" t="s">
        <v>1396</v>
      </c>
      <c r="C2575" s="5">
        <v>1</v>
      </c>
      <c r="D2575" s="5">
        <v>2210.15</v>
      </c>
      <c r="E2575" s="2" t="b">
        <v>1</v>
      </c>
      <c r="F2575" t="s">
        <v>2384</v>
      </c>
    </row>
    <row r="2576" spans="1:6" x14ac:dyDescent="0.25">
      <c r="A2576" s="5" t="s">
        <v>4989</v>
      </c>
      <c r="B2576" s="5" t="s">
        <v>1558</v>
      </c>
      <c r="C2576" s="5">
        <v>1</v>
      </c>
      <c r="D2576" s="5">
        <v>124.61</v>
      </c>
      <c r="E2576" s="2" t="b">
        <v>1</v>
      </c>
      <c r="F2576" t="s">
        <v>2385</v>
      </c>
    </row>
    <row r="2577" spans="1:6" x14ac:dyDescent="0.25">
      <c r="A2577" s="5" t="s">
        <v>4990</v>
      </c>
      <c r="B2577" s="5" t="s">
        <v>1555</v>
      </c>
      <c r="C2577" s="5">
        <v>1</v>
      </c>
      <c r="D2577" s="5">
        <v>970.85159799999997</v>
      </c>
      <c r="E2577" s="2" t="b">
        <v>1</v>
      </c>
      <c r="F2577" t="s">
        <v>2386</v>
      </c>
    </row>
    <row r="2578" spans="1:6" x14ac:dyDescent="0.25">
      <c r="A2578" s="5" t="s">
        <v>4991</v>
      </c>
      <c r="B2578" s="5" t="s">
        <v>1499</v>
      </c>
      <c r="C2578" s="5">
        <v>2</v>
      </c>
      <c r="D2578" s="5">
        <v>970.85079900000005</v>
      </c>
      <c r="E2578" s="2" t="b">
        <v>1</v>
      </c>
      <c r="F2578" t="s">
        <v>2387</v>
      </c>
    </row>
    <row r="2579" spans="1:6" x14ac:dyDescent="0.25">
      <c r="A2579" s="5" t="s">
        <v>4992</v>
      </c>
      <c r="B2579" s="5" t="s">
        <v>1559</v>
      </c>
      <c r="C2579" s="5">
        <v>17</v>
      </c>
      <c r="D2579" s="5">
        <v>13.577647000000001</v>
      </c>
      <c r="E2579" s="2" t="b">
        <v>1</v>
      </c>
      <c r="F2579" t="s">
        <v>2388</v>
      </c>
    </row>
    <row r="2580" spans="1:6" x14ac:dyDescent="0.25">
      <c r="A2580" s="5" t="s">
        <v>4993</v>
      </c>
      <c r="B2580" s="5" t="s">
        <v>1560</v>
      </c>
      <c r="C2580" s="5">
        <v>1</v>
      </c>
      <c r="D2580" s="5">
        <v>125.4</v>
      </c>
      <c r="E2580" s="2" t="b">
        <v>1</v>
      </c>
      <c r="F2580" t="s">
        <v>2389</v>
      </c>
    </row>
    <row r="2581" spans="1:6" x14ac:dyDescent="0.25">
      <c r="A2581" s="5" t="s">
        <v>4994</v>
      </c>
      <c r="B2581" s="5" t="s">
        <v>1560</v>
      </c>
      <c r="C2581" s="5">
        <v>1</v>
      </c>
      <c r="D2581" s="5">
        <v>143.94999999999999</v>
      </c>
      <c r="E2581" s="2" t="b">
        <v>1</v>
      </c>
      <c r="F2581" t="s">
        <v>2367</v>
      </c>
    </row>
    <row r="2582" spans="1:6" x14ac:dyDescent="0.25">
      <c r="A2582" s="5" t="s">
        <v>4995</v>
      </c>
      <c r="B2582" s="5" t="s">
        <v>1561</v>
      </c>
      <c r="C2582" s="5">
        <v>2</v>
      </c>
      <c r="D2582" s="5">
        <v>122.605</v>
      </c>
      <c r="E2582" s="2" t="b">
        <v>1</v>
      </c>
      <c r="F2582" t="s">
        <v>2368</v>
      </c>
    </row>
    <row r="2583" spans="1:6" x14ac:dyDescent="0.25">
      <c r="A2583" s="5" t="s">
        <v>4996</v>
      </c>
      <c r="B2583" s="5" t="s">
        <v>1561</v>
      </c>
      <c r="C2583" s="5">
        <v>1</v>
      </c>
      <c r="D2583" s="5">
        <v>143.97</v>
      </c>
      <c r="E2583" s="2" t="b">
        <v>1</v>
      </c>
      <c r="F2583" t="s">
        <v>2369</v>
      </c>
    </row>
    <row r="2584" spans="1:6" x14ac:dyDescent="0.25">
      <c r="A2584" s="5" t="s">
        <v>4997</v>
      </c>
      <c r="B2584" s="5" t="s">
        <v>629</v>
      </c>
      <c r="C2584" s="5">
        <v>2</v>
      </c>
      <c r="D2584" s="5">
        <v>437.46499999999997</v>
      </c>
      <c r="E2584" s="2" t="b">
        <v>1</v>
      </c>
      <c r="F2584" t="s">
        <v>2370</v>
      </c>
    </row>
    <row r="2585" spans="1:6" x14ac:dyDescent="0.25">
      <c r="A2585" s="5" t="s">
        <v>4998</v>
      </c>
      <c r="B2585" s="5" t="s">
        <v>629</v>
      </c>
      <c r="C2585" s="5">
        <v>10</v>
      </c>
      <c r="D2585" s="5">
        <v>228.07496</v>
      </c>
      <c r="E2585" s="2" t="b">
        <v>1</v>
      </c>
      <c r="F2585" t="s">
        <v>2371</v>
      </c>
    </row>
    <row r="2586" spans="1:6" x14ac:dyDescent="0.25">
      <c r="A2586" s="5" t="s">
        <v>4999</v>
      </c>
      <c r="B2586" s="5" t="s">
        <v>629</v>
      </c>
      <c r="C2586" s="5">
        <v>2</v>
      </c>
      <c r="D2586" s="5">
        <v>460.57499999999999</v>
      </c>
      <c r="E2586" s="2" t="b">
        <v>1</v>
      </c>
      <c r="F2586" t="s">
        <v>2372</v>
      </c>
    </row>
    <row r="2587" spans="1:6" x14ac:dyDescent="0.25">
      <c r="A2587" s="5" t="s">
        <v>5000</v>
      </c>
      <c r="B2587" s="5" t="s">
        <v>629</v>
      </c>
      <c r="C2587" s="5">
        <v>8</v>
      </c>
      <c r="D2587" s="5">
        <v>232.09984299999999</v>
      </c>
      <c r="E2587" s="2" t="b">
        <v>1</v>
      </c>
      <c r="F2587" t="s">
        <v>2373</v>
      </c>
    </row>
    <row r="2588" spans="1:6" x14ac:dyDescent="0.25">
      <c r="A2588" s="5" t="s">
        <v>5001</v>
      </c>
      <c r="B2588" s="5" t="s">
        <v>629</v>
      </c>
      <c r="C2588" s="5">
        <v>1</v>
      </c>
      <c r="D2588" s="5">
        <v>467.94</v>
      </c>
      <c r="E2588" s="2" t="b">
        <v>1</v>
      </c>
      <c r="F2588" t="s">
        <v>2374</v>
      </c>
    </row>
    <row r="2589" spans="1:6" x14ac:dyDescent="0.25">
      <c r="A2589" s="5" t="s">
        <v>5002</v>
      </c>
      <c r="B2589" s="5" t="s">
        <v>629</v>
      </c>
      <c r="C2589" s="5">
        <v>7</v>
      </c>
      <c r="D2589" s="5">
        <v>232.91063199999999</v>
      </c>
      <c r="E2589" s="2" t="b">
        <v>1</v>
      </c>
      <c r="F2589" t="s">
        <v>2375</v>
      </c>
    </row>
    <row r="2590" spans="1:6" x14ac:dyDescent="0.25">
      <c r="A2590" s="5" t="s">
        <v>5003</v>
      </c>
      <c r="B2590" s="5" t="s">
        <v>629</v>
      </c>
      <c r="C2590" s="5">
        <v>2</v>
      </c>
      <c r="D2590" s="5">
        <v>464.55</v>
      </c>
      <c r="E2590" s="2" t="b">
        <v>1</v>
      </c>
      <c r="F2590" t="s">
        <v>2376</v>
      </c>
    </row>
    <row r="2591" spans="1:6" x14ac:dyDescent="0.25">
      <c r="A2591" s="5" t="s">
        <v>5004</v>
      </c>
      <c r="B2591" s="5" t="s">
        <v>629</v>
      </c>
      <c r="C2591" s="5">
        <v>9</v>
      </c>
      <c r="D2591" s="5">
        <v>230.30686499999999</v>
      </c>
      <c r="E2591" s="2" t="b">
        <v>1</v>
      </c>
      <c r="F2591" t="s">
        <v>2377</v>
      </c>
    </row>
    <row r="2592" spans="1:6" x14ac:dyDescent="0.25">
      <c r="A2592" s="5" t="s">
        <v>5005</v>
      </c>
      <c r="B2592" s="5" t="s">
        <v>1562</v>
      </c>
      <c r="C2592" s="5">
        <v>1</v>
      </c>
      <c r="D2592" s="5">
        <v>952.37</v>
      </c>
      <c r="E2592" s="2" t="b">
        <v>1</v>
      </c>
      <c r="F2592" t="s">
        <v>2378</v>
      </c>
    </row>
    <row r="2593" spans="1:6" x14ac:dyDescent="0.25">
      <c r="A2593" s="5" t="s">
        <v>5006</v>
      </c>
      <c r="B2593" s="5" t="s">
        <v>1563</v>
      </c>
      <c r="C2593" s="5">
        <v>3</v>
      </c>
      <c r="D2593" s="5">
        <v>188.49</v>
      </c>
      <c r="E2593" s="2" t="b">
        <v>1</v>
      </c>
      <c r="F2593" t="s">
        <v>2379</v>
      </c>
    </row>
    <row r="2594" spans="1:6" x14ac:dyDescent="0.25">
      <c r="A2594" s="5" t="s">
        <v>5007</v>
      </c>
      <c r="B2594" s="5" t="s">
        <v>1299</v>
      </c>
      <c r="C2594" s="5">
        <v>1</v>
      </c>
      <c r="D2594" s="5">
        <v>1061.3900000000001</v>
      </c>
      <c r="E2594" s="2" t="b">
        <v>1</v>
      </c>
      <c r="F2594" t="s">
        <v>2380</v>
      </c>
    </row>
    <row r="2595" spans="1:6" x14ac:dyDescent="0.25">
      <c r="A2595" s="5" t="s">
        <v>5008</v>
      </c>
      <c r="B2595" s="5" t="s">
        <v>1299</v>
      </c>
      <c r="C2595" s="5">
        <v>1</v>
      </c>
      <c r="D2595" s="5">
        <v>1722.98</v>
      </c>
      <c r="E2595" s="2" t="b">
        <v>1</v>
      </c>
      <c r="F2595" t="s">
        <v>2381</v>
      </c>
    </row>
    <row r="2596" spans="1:6" x14ac:dyDescent="0.25">
      <c r="A2596" s="5" t="s">
        <v>5009</v>
      </c>
      <c r="B2596" s="5" t="s">
        <v>1543</v>
      </c>
      <c r="C2596" s="5">
        <v>5</v>
      </c>
      <c r="D2596" s="5">
        <v>1062.310866</v>
      </c>
      <c r="E2596" s="2" t="b">
        <v>1</v>
      </c>
      <c r="F2596" t="s">
        <v>2382</v>
      </c>
    </row>
    <row r="2597" spans="1:6" x14ac:dyDescent="0.25">
      <c r="A2597" s="5" t="s">
        <v>5010</v>
      </c>
      <c r="B2597" s="5" t="s">
        <v>1564</v>
      </c>
      <c r="C2597" s="5">
        <v>2</v>
      </c>
      <c r="D2597" s="5">
        <v>673.78338299999996</v>
      </c>
      <c r="E2597" s="2" t="b">
        <v>1</v>
      </c>
      <c r="F2597" t="s">
        <v>2383</v>
      </c>
    </row>
    <row r="2598" spans="1:6" x14ac:dyDescent="0.25">
      <c r="A2598" s="5" t="s">
        <v>5011</v>
      </c>
      <c r="B2598" s="5" t="s">
        <v>1565</v>
      </c>
      <c r="C2598" s="5">
        <v>1</v>
      </c>
      <c r="D2598" s="5">
        <v>1229.6068580000001</v>
      </c>
      <c r="E2598" s="2" t="b">
        <v>1</v>
      </c>
      <c r="F2598" t="s">
        <v>2384</v>
      </c>
    </row>
    <row r="2599" spans="1:6" x14ac:dyDescent="0.25">
      <c r="A2599" s="5" t="s">
        <v>5012</v>
      </c>
      <c r="B2599" s="5" t="s">
        <v>1565</v>
      </c>
      <c r="C2599" s="5">
        <v>1</v>
      </c>
      <c r="D2599" s="5">
        <v>867.09</v>
      </c>
      <c r="E2599" s="2" t="b">
        <v>1</v>
      </c>
      <c r="F2599" t="s">
        <v>2385</v>
      </c>
    </row>
    <row r="2600" spans="1:6" x14ac:dyDescent="0.25">
      <c r="A2600" s="5" t="s">
        <v>5013</v>
      </c>
      <c r="B2600" s="5" t="s">
        <v>1566</v>
      </c>
      <c r="C2600" s="5">
        <v>1</v>
      </c>
      <c r="D2600" s="5">
        <v>7496.7563300000002</v>
      </c>
      <c r="E2600" s="2" t="b">
        <v>1</v>
      </c>
      <c r="F2600" t="s">
        <v>2386</v>
      </c>
    </row>
    <row r="2601" spans="1:6" x14ac:dyDescent="0.25">
      <c r="A2601" s="5" t="s">
        <v>5014</v>
      </c>
      <c r="B2601" s="5" t="s">
        <v>1566</v>
      </c>
      <c r="C2601" s="5">
        <v>1</v>
      </c>
      <c r="D2601" s="5">
        <v>25942.392064</v>
      </c>
      <c r="E2601" s="2" t="b">
        <v>1</v>
      </c>
      <c r="F2601" t="s">
        <v>2387</v>
      </c>
    </row>
    <row r="2602" spans="1:6" x14ac:dyDescent="0.25">
      <c r="A2602" s="5" t="s">
        <v>5015</v>
      </c>
      <c r="B2602" s="5" t="s">
        <v>1566</v>
      </c>
      <c r="C2602" s="5">
        <v>0</v>
      </c>
      <c r="D2602" s="5">
        <v>0</v>
      </c>
      <c r="E2602" s="2" t="b">
        <v>1</v>
      </c>
      <c r="F2602" t="s">
        <v>2388</v>
      </c>
    </row>
    <row r="2603" spans="1:6" x14ac:dyDescent="0.25">
      <c r="A2603" s="5" t="s">
        <v>5016</v>
      </c>
      <c r="B2603" s="5" t="s">
        <v>1566</v>
      </c>
      <c r="C2603" s="5">
        <v>1</v>
      </c>
      <c r="D2603" s="5">
        <v>25942.392064</v>
      </c>
      <c r="E2603" s="2" t="b">
        <v>1</v>
      </c>
      <c r="F2603" t="s">
        <v>2389</v>
      </c>
    </row>
    <row r="2604" spans="1:6" x14ac:dyDescent="0.25">
      <c r="A2604" s="5" t="s">
        <v>5017</v>
      </c>
      <c r="B2604" s="5" t="s">
        <v>1567</v>
      </c>
      <c r="C2604" s="5">
        <v>2</v>
      </c>
      <c r="D2604" s="5">
        <v>216.99</v>
      </c>
      <c r="E2604" s="2" t="b">
        <v>1</v>
      </c>
      <c r="F2604" t="s">
        <v>2367</v>
      </c>
    </row>
    <row r="2605" spans="1:6" x14ac:dyDescent="0.25">
      <c r="A2605" s="5" t="s">
        <v>5018</v>
      </c>
      <c r="B2605" s="5" t="s">
        <v>1568</v>
      </c>
      <c r="C2605" s="5">
        <v>0</v>
      </c>
      <c r="D2605" s="5">
        <v>0</v>
      </c>
      <c r="E2605" s="2" t="b">
        <v>1</v>
      </c>
      <c r="F2605" t="s">
        <v>2368</v>
      </c>
    </row>
    <row r="2606" spans="1:6" x14ac:dyDescent="0.25">
      <c r="A2606" s="5" t="s">
        <v>5019</v>
      </c>
      <c r="B2606" s="5" t="s">
        <v>1569</v>
      </c>
      <c r="C2606" s="5">
        <v>3</v>
      </c>
      <c r="D2606" s="5">
        <v>897.873333</v>
      </c>
      <c r="E2606" s="2" t="b">
        <v>1</v>
      </c>
      <c r="F2606" t="s">
        <v>2369</v>
      </c>
    </row>
    <row r="2607" spans="1:6" x14ac:dyDescent="0.25">
      <c r="A2607" s="5" t="s">
        <v>5020</v>
      </c>
      <c r="B2607" s="5" t="s">
        <v>1055</v>
      </c>
      <c r="C2607" s="5">
        <v>1</v>
      </c>
      <c r="D2607" s="5">
        <v>545.04</v>
      </c>
      <c r="E2607" s="2" t="b">
        <v>1</v>
      </c>
      <c r="F2607" t="s">
        <v>2370</v>
      </c>
    </row>
    <row r="2608" spans="1:6" x14ac:dyDescent="0.25">
      <c r="A2608" s="5" t="s">
        <v>5021</v>
      </c>
      <c r="B2608" s="5" t="s">
        <v>1055</v>
      </c>
      <c r="C2608" s="5">
        <v>2</v>
      </c>
      <c r="D2608" s="5">
        <v>1190.43</v>
      </c>
      <c r="E2608" s="2" t="b">
        <v>1</v>
      </c>
      <c r="F2608" t="s">
        <v>2371</v>
      </c>
    </row>
    <row r="2609" spans="1:6" x14ac:dyDescent="0.25">
      <c r="A2609" s="5" t="s">
        <v>5022</v>
      </c>
      <c r="B2609" s="5" t="s">
        <v>224</v>
      </c>
      <c r="C2609" s="5">
        <v>4</v>
      </c>
      <c r="D2609" s="5">
        <v>169.098848</v>
      </c>
      <c r="E2609" s="2" t="b">
        <v>1</v>
      </c>
      <c r="F2609" t="s">
        <v>2372</v>
      </c>
    </row>
    <row r="2610" spans="1:6" x14ac:dyDescent="0.25">
      <c r="A2610" s="5" t="s">
        <v>5023</v>
      </c>
      <c r="B2610" s="5" t="s">
        <v>625</v>
      </c>
      <c r="C2610" s="5">
        <v>1</v>
      </c>
      <c r="D2610" s="5">
        <v>112.05</v>
      </c>
      <c r="E2610" s="2" t="b">
        <v>1</v>
      </c>
      <c r="F2610" t="s">
        <v>2373</v>
      </c>
    </row>
    <row r="2611" spans="1:6" x14ac:dyDescent="0.25">
      <c r="A2611" s="5" t="s">
        <v>5024</v>
      </c>
      <c r="B2611" s="5" t="s">
        <v>1570</v>
      </c>
      <c r="C2611" s="5">
        <v>5</v>
      </c>
      <c r="D2611" s="5">
        <v>57.457999999999998</v>
      </c>
      <c r="E2611" s="2" t="b">
        <v>1</v>
      </c>
      <c r="F2611" t="s">
        <v>2374</v>
      </c>
    </row>
    <row r="2612" spans="1:6" x14ac:dyDescent="0.25">
      <c r="A2612" s="5" t="s">
        <v>5025</v>
      </c>
      <c r="B2612" s="5" t="s">
        <v>1570</v>
      </c>
      <c r="C2612" s="5">
        <v>3</v>
      </c>
      <c r="D2612" s="5">
        <v>1032.5666670000001</v>
      </c>
      <c r="E2612" s="2" t="b">
        <v>1</v>
      </c>
      <c r="F2612" t="s">
        <v>2375</v>
      </c>
    </row>
    <row r="2613" spans="1:6" x14ac:dyDescent="0.25">
      <c r="A2613" s="5" t="s">
        <v>5026</v>
      </c>
      <c r="B2613" s="5" t="s">
        <v>620</v>
      </c>
      <c r="C2613" s="5">
        <v>4</v>
      </c>
      <c r="D2613" s="5">
        <v>24.446470000000001</v>
      </c>
      <c r="E2613" s="2" t="b">
        <v>1</v>
      </c>
      <c r="F2613" t="s">
        <v>2376</v>
      </c>
    </row>
    <row r="2614" spans="1:6" x14ac:dyDescent="0.25">
      <c r="A2614" s="5" t="s">
        <v>5027</v>
      </c>
      <c r="B2614" s="5" t="s">
        <v>608</v>
      </c>
      <c r="C2614" s="5">
        <v>1</v>
      </c>
      <c r="D2614" s="5">
        <v>5667.8343349999996</v>
      </c>
      <c r="E2614" s="2" t="b">
        <v>1</v>
      </c>
      <c r="F2614" t="s">
        <v>2377</v>
      </c>
    </row>
    <row r="2615" spans="1:6" x14ac:dyDescent="0.25">
      <c r="A2615" s="5" t="s">
        <v>5028</v>
      </c>
      <c r="B2615" s="5" t="s">
        <v>608</v>
      </c>
      <c r="C2615" s="5">
        <v>2</v>
      </c>
      <c r="D2615" s="5">
        <v>5408.1045020000001</v>
      </c>
      <c r="E2615" s="2" t="b">
        <v>1</v>
      </c>
      <c r="F2615" t="s">
        <v>2378</v>
      </c>
    </row>
    <row r="2616" spans="1:6" x14ac:dyDescent="0.25">
      <c r="A2616" s="5" t="s">
        <v>5029</v>
      </c>
      <c r="B2616" s="5" t="s">
        <v>1326</v>
      </c>
      <c r="C2616" s="5">
        <v>1</v>
      </c>
      <c r="D2616" s="5">
        <v>518.06820300000004</v>
      </c>
      <c r="E2616" s="2" t="b">
        <v>1</v>
      </c>
      <c r="F2616" t="s">
        <v>2379</v>
      </c>
    </row>
    <row r="2617" spans="1:6" x14ac:dyDescent="0.25">
      <c r="A2617" s="5" t="s">
        <v>5030</v>
      </c>
      <c r="B2617" s="5" t="s">
        <v>621</v>
      </c>
      <c r="C2617" s="5">
        <v>3</v>
      </c>
      <c r="D2617" s="5">
        <v>237.41666699999999</v>
      </c>
      <c r="E2617" s="2" t="b">
        <v>1</v>
      </c>
      <c r="F2617" t="s">
        <v>2380</v>
      </c>
    </row>
    <row r="2618" spans="1:6" x14ac:dyDescent="0.25">
      <c r="A2618" s="5" t="s">
        <v>5031</v>
      </c>
      <c r="B2618" s="5" t="s">
        <v>523</v>
      </c>
      <c r="C2618" s="5">
        <v>4</v>
      </c>
      <c r="D2618" s="5">
        <v>483.30928399999999</v>
      </c>
      <c r="E2618" s="2" t="b">
        <v>1</v>
      </c>
      <c r="F2618" t="s">
        <v>2381</v>
      </c>
    </row>
    <row r="2619" spans="1:6" x14ac:dyDescent="0.25">
      <c r="A2619" s="5" t="s">
        <v>5032</v>
      </c>
      <c r="B2619" s="5" t="s">
        <v>523</v>
      </c>
      <c r="C2619" s="5">
        <v>1</v>
      </c>
      <c r="D2619" s="5">
        <v>450.40499999999997</v>
      </c>
      <c r="E2619" s="2" t="b">
        <v>1</v>
      </c>
      <c r="F2619" t="s">
        <v>2382</v>
      </c>
    </row>
    <row r="2620" spans="1:6" x14ac:dyDescent="0.25">
      <c r="A2620" s="5" t="s">
        <v>5033</v>
      </c>
      <c r="B2620" s="5" t="s">
        <v>523</v>
      </c>
      <c r="C2620" s="5">
        <v>2</v>
      </c>
      <c r="D2620" s="5">
        <v>451.69499999999999</v>
      </c>
      <c r="E2620" s="2" t="b">
        <v>1</v>
      </c>
      <c r="F2620" t="s">
        <v>2383</v>
      </c>
    </row>
    <row r="2621" spans="1:6" x14ac:dyDescent="0.25">
      <c r="A2621" s="5" t="s">
        <v>5034</v>
      </c>
      <c r="B2621" s="5" t="s">
        <v>523</v>
      </c>
      <c r="C2621" s="5">
        <v>1</v>
      </c>
      <c r="D2621" s="5">
        <v>436.54</v>
      </c>
      <c r="E2621" s="2" t="b">
        <v>1</v>
      </c>
      <c r="F2621" t="s">
        <v>2384</v>
      </c>
    </row>
    <row r="2622" spans="1:6" x14ac:dyDescent="0.25">
      <c r="A2622" s="5" t="s">
        <v>5035</v>
      </c>
      <c r="B2622" s="5" t="s">
        <v>523</v>
      </c>
      <c r="C2622" s="5">
        <v>2</v>
      </c>
      <c r="D2622" s="5">
        <v>520.76499999999999</v>
      </c>
      <c r="E2622" s="2" t="b">
        <v>1</v>
      </c>
      <c r="F2622" t="s">
        <v>2385</v>
      </c>
    </row>
    <row r="2623" spans="1:6" x14ac:dyDescent="0.25">
      <c r="A2623" s="5" t="s">
        <v>5036</v>
      </c>
      <c r="B2623" s="5" t="s">
        <v>525</v>
      </c>
      <c r="C2623" s="5">
        <v>2</v>
      </c>
      <c r="D2623" s="5">
        <v>2323.0300000000002</v>
      </c>
      <c r="E2623" s="2" t="b">
        <v>1</v>
      </c>
      <c r="F2623" t="s">
        <v>2386</v>
      </c>
    </row>
    <row r="2624" spans="1:6" x14ac:dyDescent="0.25">
      <c r="A2624" s="5" t="s">
        <v>5037</v>
      </c>
      <c r="B2624" s="5" t="s">
        <v>1571</v>
      </c>
      <c r="C2624" s="5">
        <v>0</v>
      </c>
      <c r="D2624" s="5">
        <v>0</v>
      </c>
      <c r="E2624" s="2" t="b">
        <v>1</v>
      </c>
      <c r="F2624" t="s">
        <v>2387</v>
      </c>
    </row>
    <row r="2625" spans="1:6" x14ac:dyDescent="0.25">
      <c r="A2625" s="5" t="s">
        <v>5038</v>
      </c>
      <c r="B2625" s="5" t="s">
        <v>1571</v>
      </c>
      <c r="C2625" s="5">
        <v>2</v>
      </c>
      <c r="D2625" s="5">
        <v>156.61000000000001</v>
      </c>
      <c r="E2625" s="2" t="b">
        <v>1</v>
      </c>
      <c r="F2625" t="s">
        <v>2388</v>
      </c>
    </row>
    <row r="2626" spans="1:6" x14ac:dyDescent="0.25">
      <c r="A2626" s="5" t="s">
        <v>5039</v>
      </c>
      <c r="B2626" s="5" t="s">
        <v>1572</v>
      </c>
      <c r="C2626" s="5">
        <v>1</v>
      </c>
      <c r="D2626" s="5">
        <v>3244.68</v>
      </c>
      <c r="E2626" s="2" t="b">
        <v>1</v>
      </c>
      <c r="F2626" t="s">
        <v>2389</v>
      </c>
    </row>
    <row r="2627" spans="1:6" x14ac:dyDescent="0.25">
      <c r="A2627" s="5" t="s">
        <v>5040</v>
      </c>
      <c r="B2627" s="5" t="s">
        <v>1572</v>
      </c>
      <c r="C2627" s="5">
        <v>1</v>
      </c>
      <c r="D2627" s="5">
        <v>6220.97</v>
      </c>
      <c r="E2627" s="2" t="b">
        <v>1</v>
      </c>
      <c r="F2627" t="s">
        <v>2367</v>
      </c>
    </row>
    <row r="2628" spans="1:6" x14ac:dyDescent="0.25">
      <c r="A2628" s="5" t="s">
        <v>5041</v>
      </c>
      <c r="B2628" s="5" t="s">
        <v>1573</v>
      </c>
      <c r="C2628" s="5">
        <v>2</v>
      </c>
      <c r="D2628" s="5">
        <v>295.22500000000002</v>
      </c>
      <c r="E2628" s="2" t="b">
        <v>1</v>
      </c>
      <c r="F2628" t="s">
        <v>2368</v>
      </c>
    </row>
    <row r="2629" spans="1:6" x14ac:dyDescent="0.25">
      <c r="A2629" s="5" t="s">
        <v>5042</v>
      </c>
      <c r="B2629" s="5" t="s">
        <v>1330</v>
      </c>
      <c r="C2629" s="5">
        <v>1</v>
      </c>
      <c r="D2629" s="5">
        <v>437.52</v>
      </c>
      <c r="E2629" s="2" t="b">
        <v>1</v>
      </c>
      <c r="F2629" t="s">
        <v>2369</v>
      </c>
    </row>
    <row r="2630" spans="1:6" x14ac:dyDescent="0.25">
      <c r="A2630" s="5" t="s">
        <v>5043</v>
      </c>
      <c r="B2630" s="5" t="s">
        <v>1574</v>
      </c>
      <c r="C2630" s="5">
        <v>1</v>
      </c>
      <c r="D2630" s="5">
        <v>2621.68</v>
      </c>
      <c r="E2630" s="2" t="b">
        <v>1</v>
      </c>
      <c r="F2630" t="s">
        <v>2370</v>
      </c>
    </row>
    <row r="2631" spans="1:6" x14ac:dyDescent="0.25">
      <c r="A2631" s="5" t="s">
        <v>5044</v>
      </c>
      <c r="B2631" s="5" t="s">
        <v>1575</v>
      </c>
      <c r="C2631" s="5">
        <v>1</v>
      </c>
      <c r="D2631" s="5">
        <v>2205.1</v>
      </c>
      <c r="E2631" s="2" t="b">
        <v>1</v>
      </c>
      <c r="F2631" t="s">
        <v>2371</v>
      </c>
    </row>
    <row r="2632" spans="1:6" x14ac:dyDescent="0.25">
      <c r="A2632" s="5" t="s">
        <v>5045</v>
      </c>
      <c r="B2632" s="5" t="s">
        <v>1313</v>
      </c>
      <c r="C2632" s="5">
        <v>1</v>
      </c>
      <c r="D2632" s="5">
        <v>427.36</v>
      </c>
      <c r="E2632" s="2" t="b">
        <v>1</v>
      </c>
      <c r="F2632" t="s">
        <v>2372</v>
      </c>
    </row>
    <row r="2633" spans="1:6" x14ac:dyDescent="0.25">
      <c r="A2633" s="5" t="s">
        <v>5046</v>
      </c>
      <c r="B2633" s="5" t="s">
        <v>1576</v>
      </c>
      <c r="C2633" s="5">
        <v>0</v>
      </c>
      <c r="D2633" s="5">
        <v>0</v>
      </c>
      <c r="E2633" s="2" t="b">
        <v>1</v>
      </c>
      <c r="F2633" t="s">
        <v>2373</v>
      </c>
    </row>
    <row r="2634" spans="1:6" x14ac:dyDescent="0.25">
      <c r="A2634" s="5" t="s">
        <v>5047</v>
      </c>
      <c r="B2634" s="5" t="s">
        <v>1577</v>
      </c>
      <c r="C2634" s="5">
        <v>2</v>
      </c>
      <c r="D2634" s="5">
        <v>296.55</v>
      </c>
      <c r="E2634" s="2" t="b">
        <v>1</v>
      </c>
      <c r="F2634" t="s">
        <v>2374</v>
      </c>
    </row>
    <row r="2635" spans="1:6" x14ac:dyDescent="0.25">
      <c r="A2635" s="5" t="s">
        <v>5048</v>
      </c>
      <c r="B2635" s="5" t="s">
        <v>1016</v>
      </c>
      <c r="C2635" s="5">
        <v>2</v>
      </c>
      <c r="D2635" s="5">
        <v>1744.2</v>
      </c>
      <c r="E2635" s="2" t="b">
        <v>1</v>
      </c>
      <c r="F2635" t="s">
        <v>2375</v>
      </c>
    </row>
    <row r="2636" spans="1:6" x14ac:dyDescent="0.25">
      <c r="A2636" s="5" t="s">
        <v>5049</v>
      </c>
      <c r="B2636" s="5" t="s">
        <v>1016</v>
      </c>
      <c r="C2636" s="5">
        <v>1</v>
      </c>
      <c r="D2636" s="5">
        <v>1656.95</v>
      </c>
      <c r="E2636" s="2" t="b">
        <v>1</v>
      </c>
      <c r="F2636" t="s">
        <v>2376</v>
      </c>
    </row>
    <row r="2637" spans="1:6" x14ac:dyDescent="0.25">
      <c r="A2637" s="5" t="s">
        <v>5050</v>
      </c>
      <c r="B2637" s="5" t="s">
        <v>1016</v>
      </c>
      <c r="C2637" s="5">
        <v>4</v>
      </c>
      <c r="D2637" s="5">
        <v>1675.4075</v>
      </c>
      <c r="E2637" s="2" t="b">
        <v>1</v>
      </c>
      <c r="F2637" t="s">
        <v>2377</v>
      </c>
    </row>
    <row r="2638" spans="1:6" x14ac:dyDescent="0.25">
      <c r="A2638" s="5" t="s">
        <v>5051</v>
      </c>
      <c r="B2638" s="5" t="s">
        <v>1006</v>
      </c>
      <c r="C2638" s="5">
        <v>1</v>
      </c>
      <c r="D2638" s="5">
        <v>1411.2150099999999</v>
      </c>
      <c r="E2638" s="2" t="b">
        <v>1</v>
      </c>
      <c r="F2638" t="s">
        <v>2378</v>
      </c>
    </row>
    <row r="2639" spans="1:6" x14ac:dyDescent="0.25">
      <c r="A2639" s="5" t="s">
        <v>5052</v>
      </c>
      <c r="B2639" s="5" t="s">
        <v>1317</v>
      </c>
      <c r="C2639" s="5">
        <v>1</v>
      </c>
      <c r="D2639" s="5">
        <v>483.53</v>
      </c>
      <c r="E2639" s="2" t="b">
        <v>1</v>
      </c>
      <c r="F2639" t="s">
        <v>2379</v>
      </c>
    </row>
    <row r="2640" spans="1:6" x14ac:dyDescent="0.25">
      <c r="A2640" s="5" t="s">
        <v>5053</v>
      </c>
      <c r="B2640" s="5" t="s">
        <v>1578</v>
      </c>
      <c r="C2640" s="5">
        <v>1</v>
      </c>
      <c r="D2640" s="5">
        <v>1495.9</v>
      </c>
      <c r="E2640" s="2" t="b">
        <v>1</v>
      </c>
      <c r="F2640" t="s">
        <v>2380</v>
      </c>
    </row>
    <row r="2641" spans="1:6" x14ac:dyDescent="0.25">
      <c r="A2641" s="5" t="s">
        <v>5054</v>
      </c>
      <c r="B2641" s="5" t="s">
        <v>1507</v>
      </c>
      <c r="C2641" s="5">
        <v>1</v>
      </c>
      <c r="D2641" s="5">
        <v>3490.1504020000002</v>
      </c>
      <c r="E2641" s="2" t="b">
        <v>1</v>
      </c>
      <c r="F2641" t="s">
        <v>2381</v>
      </c>
    </row>
    <row r="2642" spans="1:6" x14ac:dyDescent="0.25">
      <c r="A2642" s="5" t="s">
        <v>5055</v>
      </c>
      <c r="B2642" s="5" t="s">
        <v>1507</v>
      </c>
      <c r="C2642" s="5">
        <v>1</v>
      </c>
      <c r="D2642" s="5">
        <v>7477.3215399999999</v>
      </c>
      <c r="E2642" s="2" t="b">
        <v>1</v>
      </c>
      <c r="F2642" t="s">
        <v>2382</v>
      </c>
    </row>
    <row r="2643" spans="1:6" x14ac:dyDescent="0.25">
      <c r="A2643" s="5" t="s">
        <v>5056</v>
      </c>
      <c r="B2643" s="5" t="s">
        <v>1579</v>
      </c>
      <c r="C2643" s="5">
        <v>1</v>
      </c>
      <c r="D2643" s="5">
        <v>444.9</v>
      </c>
      <c r="E2643" s="2" t="b">
        <v>1</v>
      </c>
      <c r="F2643" t="s">
        <v>2383</v>
      </c>
    </row>
    <row r="2644" spans="1:6" x14ac:dyDescent="0.25">
      <c r="A2644" s="5" t="s">
        <v>5057</v>
      </c>
      <c r="B2644" s="5" t="s">
        <v>1580</v>
      </c>
      <c r="C2644" s="5">
        <v>1</v>
      </c>
      <c r="D2644" s="5">
        <v>1747.12</v>
      </c>
      <c r="E2644" s="2" t="b">
        <v>1</v>
      </c>
      <c r="F2644" t="s">
        <v>2384</v>
      </c>
    </row>
    <row r="2645" spans="1:6" x14ac:dyDescent="0.25">
      <c r="A2645" s="5" t="s">
        <v>5058</v>
      </c>
      <c r="B2645" s="5" t="s">
        <v>1581</v>
      </c>
      <c r="C2645" s="5">
        <v>1</v>
      </c>
      <c r="D2645" s="5">
        <v>60.18</v>
      </c>
      <c r="E2645" s="2" t="b">
        <v>1</v>
      </c>
      <c r="F2645" t="s">
        <v>2385</v>
      </c>
    </row>
    <row r="2646" spans="1:6" x14ac:dyDescent="0.25">
      <c r="A2646" s="5" t="s">
        <v>5059</v>
      </c>
      <c r="B2646" s="5" t="s">
        <v>1582</v>
      </c>
      <c r="C2646" s="5">
        <v>1</v>
      </c>
      <c r="D2646" s="5">
        <v>766.36</v>
      </c>
      <c r="E2646" s="2" t="b">
        <v>1</v>
      </c>
      <c r="F2646" t="s">
        <v>2386</v>
      </c>
    </row>
    <row r="2647" spans="1:6" x14ac:dyDescent="0.25">
      <c r="A2647" s="5" t="s">
        <v>5060</v>
      </c>
      <c r="B2647" s="5" t="s">
        <v>1583</v>
      </c>
      <c r="C2647" s="5">
        <v>1</v>
      </c>
      <c r="D2647" s="5">
        <v>1275.33</v>
      </c>
      <c r="E2647" s="2" t="b">
        <v>1</v>
      </c>
      <c r="F2647" t="s">
        <v>2387</v>
      </c>
    </row>
    <row r="2648" spans="1:6" x14ac:dyDescent="0.25">
      <c r="A2648" s="5" t="s">
        <v>5061</v>
      </c>
      <c r="B2648" s="5" t="s">
        <v>1584</v>
      </c>
      <c r="C2648" s="5">
        <v>2</v>
      </c>
      <c r="D2648" s="5">
        <v>2847.67</v>
      </c>
      <c r="E2648" s="2" t="b">
        <v>1</v>
      </c>
      <c r="F2648" t="s">
        <v>2388</v>
      </c>
    </row>
    <row r="2649" spans="1:6" x14ac:dyDescent="0.25">
      <c r="A2649" s="5" t="s">
        <v>5062</v>
      </c>
      <c r="B2649" s="5" t="s">
        <v>1585</v>
      </c>
      <c r="C2649" s="5">
        <v>1</v>
      </c>
      <c r="D2649" s="5">
        <v>1889.97</v>
      </c>
      <c r="E2649" s="2" t="b">
        <v>1</v>
      </c>
      <c r="F2649" t="s">
        <v>2389</v>
      </c>
    </row>
    <row r="2650" spans="1:6" x14ac:dyDescent="0.25">
      <c r="A2650" s="5" t="s">
        <v>5063</v>
      </c>
      <c r="B2650" s="5" t="s">
        <v>1586</v>
      </c>
      <c r="C2650" s="5">
        <v>2</v>
      </c>
      <c r="D2650" s="5">
        <v>180.565</v>
      </c>
      <c r="E2650" s="2" t="b">
        <v>1</v>
      </c>
      <c r="F2650" t="s">
        <v>2367</v>
      </c>
    </row>
    <row r="2651" spans="1:6" x14ac:dyDescent="0.25">
      <c r="A2651" s="5" t="s">
        <v>5064</v>
      </c>
      <c r="B2651" s="5" t="s">
        <v>1587</v>
      </c>
      <c r="C2651" s="5">
        <v>1</v>
      </c>
      <c r="D2651" s="5">
        <v>180.6</v>
      </c>
      <c r="E2651" s="2" t="b">
        <v>1</v>
      </c>
      <c r="F2651" t="s">
        <v>2368</v>
      </c>
    </row>
    <row r="2652" spans="1:6" x14ac:dyDescent="0.25">
      <c r="A2652" s="5" t="s">
        <v>5065</v>
      </c>
      <c r="B2652" s="5" t="s">
        <v>1588</v>
      </c>
      <c r="C2652" s="5">
        <v>1</v>
      </c>
      <c r="D2652" s="5">
        <v>661.66</v>
      </c>
      <c r="E2652" s="2" t="b">
        <v>1</v>
      </c>
      <c r="F2652" t="s">
        <v>2369</v>
      </c>
    </row>
    <row r="2653" spans="1:6" x14ac:dyDescent="0.25">
      <c r="A2653" s="5" t="s">
        <v>5066</v>
      </c>
      <c r="B2653" s="5" t="s">
        <v>1588</v>
      </c>
      <c r="C2653" s="5">
        <v>1</v>
      </c>
      <c r="D2653" s="5">
        <v>661.66</v>
      </c>
      <c r="E2653" s="2" t="b">
        <v>1</v>
      </c>
      <c r="F2653" t="s">
        <v>2370</v>
      </c>
    </row>
    <row r="2654" spans="1:6" x14ac:dyDescent="0.25">
      <c r="A2654" s="5" t="s">
        <v>5067</v>
      </c>
      <c r="B2654" s="5" t="s">
        <v>1059</v>
      </c>
      <c r="C2654" s="5">
        <v>1</v>
      </c>
      <c r="D2654" s="5">
        <v>2770.0533930000001</v>
      </c>
      <c r="E2654" s="2" t="b">
        <v>1</v>
      </c>
      <c r="F2654" t="s">
        <v>2371</v>
      </c>
    </row>
    <row r="2655" spans="1:6" x14ac:dyDescent="0.25">
      <c r="A2655" s="5" t="s">
        <v>5068</v>
      </c>
      <c r="B2655" s="5" t="s">
        <v>1577</v>
      </c>
      <c r="C2655" s="5">
        <v>1</v>
      </c>
      <c r="D2655" s="5">
        <v>313.69</v>
      </c>
      <c r="E2655" s="2" t="b">
        <v>1</v>
      </c>
      <c r="F2655" t="s">
        <v>2372</v>
      </c>
    </row>
    <row r="2656" spans="1:6" x14ac:dyDescent="0.25">
      <c r="A2656" s="5" t="s">
        <v>5069</v>
      </c>
      <c r="B2656" s="5" t="s">
        <v>1016</v>
      </c>
      <c r="C2656" s="5">
        <v>4</v>
      </c>
      <c r="D2656" s="5">
        <v>1454.4167649999999</v>
      </c>
      <c r="E2656" s="2" t="b">
        <v>1</v>
      </c>
      <c r="F2656" t="s">
        <v>2373</v>
      </c>
    </row>
    <row r="2657" spans="1:6" x14ac:dyDescent="0.25">
      <c r="A2657" s="5" t="s">
        <v>5070</v>
      </c>
      <c r="B2657" s="5" t="s">
        <v>1016</v>
      </c>
      <c r="C2657" s="5">
        <v>0</v>
      </c>
      <c r="D2657" s="5">
        <v>0</v>
      </c>
      <c r="E2657" s="2" t="b">
        <v>1</v>
      </c>
      <c r="F2657" t="s">
        <v>2374</v>
      </c>
    </row>
    <row r="2658" spans="1:6" x14ac:dyDescent="0.25">
      <c r="A2658" s="5" t="s">
        <v>5071</v>
      </c>
      <c r="B2658" s="5" t="s">
        <v>1016</v>
      </c>
      <c r="C2658" s="5">
        <v>2</v>
      </c>
      <c r="D2658" s="5">
        <v>1122.4949999999999</v>
      </c>
      <c r="E2658" s="2" t="b">
        <v>1</v>
      </c>
      <c r="F2658" t="s">
        <v>2375</v>
      </c>
    </row>
    <row r="2659" spans="1:6" x14ac:dyDescent="0.25">
      <c r="A2659" s="5" t="s">
        <v>5072</v>
      </c>
      <c r="B2659" s="5" t="s">
        <v>1016</v>
      </c>
      <c r="C2659" s="5">
        <v>2</v>
      </c>
      <c r="D2659" s="5">
        <v>1201.55</v>
      </c>
      <c r="E2659" s="2" t="b">
        <v>1</v>
      </c>
      <c r="F2659" t="s">
        <v>2376</v>
      </c>
    </row>
    <row r="2660" spans="1:6" x14ac:dyDescent="0.25">
      <c r="A2660" s="5" t="s">
        <v>5073</v>
      </c>
      <c r="B2660" s="5" t="s">
        <v>1589</v>
      </c>
      <c r="C2660" s="5">
        <v>2</v>
      </c>
      <c r="D2660" s="5">
        <v>1035.083566</v>
      </c>
      <c r="E2660" s="2" t="b">
        <v>1</v>
      </c>
      <c r="F2660" t="s">
        <v>2377</v>
      </c>
    </row>
    <row r="2661" spans="1:6" x14ac:dyDescent="0.25">
      <c r="A2661" s="5" t="s">
        <v>5074</v>
      </c>
      <c r="B2661" s="5" t="s">
        <v>1589</v>
      </c>
      <c r="C2661" s="5">
        <v>1</v>
      </c>
      <c r="D2661" s="5">
        <v>1230.28</v>
      </c>
      <c r="E2661" s="2" t="b">
        <v>1</v>
      </c>
      <c r="F2661" t="s">
        <v>2378</v>
      </c>
    </row>
    <row r="2662" spans="1:6" x14ac:dyDescent="0.25">
      <c r="A2662" s="5" t="s">
        <v>5075</v>
      </c>
      <c r="B2662" s="5" t="s">
        <v>718</v>
      </c>
      <c r="C2662" s="5">
        <v>2</v>
      </c>
      <c r="D2662" s="5">
        <v>2854.22</v>
      </c>
      <c r="E2662" s="2" t="b">
        <v>1</v>
      </c>
      <c r="F2662" t="s">
        <v>2379</v>
      </c>
    </row>
    <row r="2663" spans="1:6" x14ac:dyDescent="0.25">
      <c r="A2663" s="5" t="s">
        <v>5076</v>
      </c>
      <c r="B2663" s="5" t="s">
        <v>1590</v>
      </c>
      <c r="C2663" s="5">
        <v>2</v>
      </c>
      <c r="D2663" s="5">
        <v>164.533243</v>
      </c>
      <c r="E2663" s="2" t="b">
        <v>1</v>
      </c>
      <c r="F2663" t="s">
        <v>2380</v>
      </c>
    </row>
    <row r="2664" spans="1:6" x14ac:dyDescent="0.25">
      <c r="A2664" s="5" t="s">
        <v>5077</v>
      </c>
      <c r="B2664" s="5" t="s">
        <v>1591</v>
      </c>
      <c r="C2664" s="5">
        <v>3</v>
      </c>
      <c r="D2664" s="5">
        <v>169.02110300000001</v>
      </c>
      <c r="E2664" s="2" t="b">
        <v>1</v>
      </c>
      <c r="F2664" t="s">
        <v>2381</v>
      </c>
    </row>
    <row r="2665" spans="1:6" x14ac:dyDescent="0.25">
      <c r="A2665" s="5" t="s">
        <v>5078</v>
      </c>
      <c r="B2665" s="5" t="s">
        <v>1062</v>
      </c>
      <c r="C2665" s="5">
        <v>1</v>
      </c>
      <c r="D2665" s="5">
        <v>1889.31</v>
      </c>
      <c r="E2665" s="2" t="b">
        <v>1</v>
      </c>
      <c r="F2665" t="s">
        <v>2382</v>
      </c>
    </row>
    <row r="2666" spans="1:6" x14ac:dyDescent="0.25">
      <c r="A2666" s="5" t="s">
        <v>5079</v>
      </c>
      <c r="B2666" s="5" t="s">
        <v>726</v>
      </c>
      <c r="C2666" s="5">
        <v>1</v>
      </c>
      <c r="D2666" s="5">
        <v>1823.4</v>
      </c>
      <c r="E2666" s="2" t="b">
        <v>1</v>
      </c>
      <c r="F2666" t="s">
        <v>2383</v>
      </c>
    </row>
    <row r="2667" spans="1:6" x14ac:dyDescent="0.25">
      <c r="A2667" s="5" t="s">
        <v>5080</v>
      </c>
      <c r="B2667" s="5" t="s">
        <v>1592</v>
      </c>
      <c r="C2667" s="5">
        <v>1</v>
      </c>
      <c r="D2667" s="5">
        <v>1011.01</v>
      </c>
      <c r="E2667" s="2" t="b">
        <v>1</v>
      </c>
      <c r="F2667" t="s">
        <v>2384</v>
      </c>
    </row>
    <row r="2668" spans="1:6" x14ac:dyDescent="0.25">
      <c r="A2668" s="5" t="s">
        <v>5081</v>
      </c>
      <c r="B2668" s="5" t="s">
        <v>619</v>
      </c>
      <c r="C2668" s="5">
        <v>1</v>
      </c>
      <c r="D2668" s="5">
        <v>102.94759999999999</v>
      </c>
      <c r="E2668" s="2" t="b">
        <v>1</v>
      </c>
      <c r="F2668" t="s">
        <v>2385</v>
      </c>
    </row>
    <row r="2669" spans="1:6" x14ac:dyDescent="0.25">
      <c r="A2669" s="5" t="s">
        <v>5082</v>
      </c>
      <c r="B2669" s="5" t="s">
        <v>1593</v>
      </c>
      <c r="C2669" s="5">
        <v>1</v>
      </c>
      <c r="D2669" s="5">
        <v>1407.17</v>
      </c>
      <c r="E2669" s="2" t="b">
        <v>1</v>
      </c>
      <c r="F2669" t="s">
        <v>2386</v>
      </c>
    </row>
    <row r="2670" spans="1:6" x14ac:dyDescent="0.25">
      <c r="A2670" s="5" t="s">
        <v>5083</v>
      </c>
      <c r="B2670" s="5" t="s">
        <v>1594</v>
      </c>
      <c r="C2670" s="5">
        <v>0</v>
      </c>
      <c r="D2670" s="5">
        <v>0</v>
      </c>
      <c r="E2670" s="2" t="b">
        <v>1</v>
      </c>
      <c r="F2670" t="s">
        <v>2387</v>
      </c>
    </row>
    <row r="2671" spans="1:6" x14ac:dyDescent="0.25">
      <c r="A2671" s="5" t="s">
        <v>5084</v>
      </c>
      <c r="B2671" s="5" t="s">
        <v>349</v>
      </c>
      <c r="C2671" s="5">
        <v>1</v>
      </c>
      <c r="D2671" s="5">
        <v>1212.632382</v>
      </c>
      <c r="E2671" s="2" t="b">
        <v>1</v>
      </c>
      <c r="F2671" t="s">
        <v>2388</v>
      </c>
    </row>
    <row r="2672" spans="1:6" x14ac:dyDescent="0.25">
      <c r="A2672" s="5" t="s">
        <v>5085</v>
      </c>
      <c r="B2672" s="5" t="s">
        <v>1416</v>
      </c>
      <c r="C2672" s="5">
        <v>1</v>
      </c>
      <c r="D2672" s="5">
        <v>39040.94</v>
      </c>
      <c r="E2672" s="2" t="b">
        <v>1</v>
      </c>
      <c r="F2672" t="s">
        <v>2389</v>
      </c>
    </row>
    <row r="2673" spans="1:6" x14ac:dyDescent="0.25">
      <c r="A2673" s="5" t="s">
        <v>5086</v>
      </c>
      <c r="B2673" s="5" t="s">
        <v>492</v>
      </c>
      <c r="C2673" s="5">
        <v>2</v>
      </c>
      <c r="D2673" s="5">
        <v>877.48241299999995</v>
      </c>
      <c r="E2673" s="2" t="b">
        <v>1</v>
      </c>
      <c r="F2673" t="s">
        <v>2367</v>
      </c>
    </row>
    <row r="2674" spans="1:6" x14ac:dyDescent="0.25">
      <c r="A2674" s="5" t="s">
        <v>5087</v>
      </c>
      <c r="B2674" s="5" t="s">
        <v>1595</v>
      </c>
      <c r="C2674" s="5">
        <v>1</v>
      </c>
      <c r="D2674" s="5">
        <v>2686.24</v>
      </c>
      <c r="E2674" s="2" t="b">
        <v>1</v>
      </c>
      <c r="F2674" t="s">
        <v>2368</v>
      </c>
    </row>
    <row r="2675" spans="1:6" x14ac:dyDescent="0.25">
      <c r="A2675" s="5" t="s">
        <v>5088</v>
      </c>
      <c r="B2675" s="5" t="s">
        <v>1352</v>
      </c>
      <c r="C2675" s="5">
        <v>8</v>
      </c>
      <c r="D2675" s="5">
        <v>936.76849700000002</v>
      </c>
      <c r="E2675" s="2" t="b">
        <v>1</v>
      </c>
      <c r="F2675" t="s">
        <v>2369</v>
      </c>
    </row>
    <row r="2676" spans="1:6" x14ac:dyDescent="0.25">
      <c r="A2676" s="5" t="s">
        <v>5089</v>
      </c>
      <c r="B2676" s="5" t="s">
        <v>1353</v>
      </c>
      <c r="C2676" s="5">
        <v>2</v>
      </c>
      <c r="D2676" s="5">
        <v>2004.13</v>
      </c>
      <c r="E2676" s="2" t="b">
        <v>1</v>
      </c>
      <c r="F2676" t="s">
        <v>2370</v>
      </c>
    </row>
    <row r="2677" spans="1:6" x14ac:dyDescent="0.25">
      <c r="A2677" s="5" t="s">
        <v>5090</v>
      </c>
      <c r="B2677" s="5" t="s">
        <v>1596</v>
      </c>
      <c r="C2677" s="5">
        <v>6</v>
      </c>
      <c r="D2677" s="5">
        <v>975.53423799999996</v>
      </c>
      <c r="E2677" s="2" t="b">
        <v>1</v>
      </c>
      <c r="F2677" t="s">
        <v>2371</v>
      </c>
    </row>
    <row r="2678" spans="1:6" x14ac:dyDescent="0.25">
      <c r="A2678" s="5" t="s">
        <v>5091</v>
      </c>
      <c r="B2678" s="5" t="s">
        <v>1529</v>
      </c>
      <c r="C2678" s="5">
        <v>1</v>
      </c>
      <c r="D2678" s="5">
        <v>10033.42</v>
      </c>
      <c r="E2678" s="2" t="b">
        <v>1</v>
      </c>
      <c r="F2678" t="s">
        <v>2372</v>
      </c>
    </row>
    <row r="2679" spans="1:6" x14ac:dyDescent="0.25">
      <c r="A2679" s="5" t="s">
        <v>5092</v>
      </c>
      <c r="B2679" s="5" t="s">
        <v>1454</v>
      </c>
      <c r="C2679" s="5">
        <v>0</v>
      </c>
      <c r="D2679" s="5">
        <v>0</v>
      </c>
      <c r="E2679" s="2" t="b">
        <v>1</v>
      </c>
      <c r="F2679" t="s">
        <v>2373</v>
      </c>
    </row>
    <row r="2680" spans="1:6" x14ac:dyDescent="0.25">
      <c r="A2680" s="5" t="s">
        <v>5093</v>
      </c>
      <c r="B2680" s="5" t="s">
        <v>1454</v>
      </c>
      <c r="C2680" s="5">
        <v>3</v>
      </c>
      <c r="D2680" s="5">
        <v>3960.6212220000002</v>
      </c>
      <c r="E2680" s="2" t="b">
        <v>1</v>
      </c>
      <c r="F2680" t="s">
        <v>2374</v>
      </c>
    </row>
    <row r="2681" spans="1:6" x14ac:dyDescent="0.25">
      <c r="A2681" s="5" t="s">
        <v>5094</v>
      </c>
      <c r="B2681" s="5" t="s">
        <v>1597</v>
      </c>
      <c r="C2681" s="5">
        <v>0</v>
      </c>
      <c r="D2681" s="5">
        <v>0</v>
      </c>
      <c r="E2681" s="2" t="b">
        <v>1</v>
      </c>
      <c r="F2681" t="s">
        <v>2375</v>
      </c>
    </row>
    <row r="2682" spans="1:6" x14ac:dyDescent="0.25">
      <c r="A2682" s="5" t="s">
        <v>5095</v>
      </c>
      <c r="B2682" s="5" t="s">
        <v>1354</v>
      </c>
      <c r="C2682" s="5">
        <v>6</v>
      </c>
      <c r="D2682" s="5">
        <v>1011.415778</v>
      </c>
      <c r="E2682" s="2" t="b">
        <v>1</v>
      </c>
      <c r="F2682" t="s">
        <v>2376</v>
      </c>
    </row>
    <row r="2683" spans="1:6" x14ac:dyDescent="0.25">
      <c r="A2683" s="5" t="s">
        <v>5096</v>
      </c>
      <c r="B2683" s="5" t="s">
        <v>1597</v>
      </c>
      <c r="C2683" s="5">
        <v>4</v>
      </c>
      <c r="D2683" s="5">
        <v>1007.499025</v>
      </c>
      <c r="E2683" s="2" t="b">
        <v>1</v>
      </c>
      <c r="F2683" t="s">
        <v>2377</v>
      </c>
    </row>
    <row r="2684" spans="1:6" x14ac:dyDescent="0.25">
      <c r="A2684" s="5" t="s">
        <v>5097</v>
      </c>
      <c r="B2684" s="5" t="s">
        <v>1598</v>
      </c>
      <c r="C2684" s="5">
        <v>4</v>
      </c>
      <c r="D2684" s="5">
        <v>1001.84</v>
      </c>
      <c r="E2684" s="2" t="b">
        <v>1</v>
      </c>
      <c r="F2684" t="s">
        <v>2378</v>
      </c>
    </row>
    <row r="2685" spans="1:6" x14ac:dyDescent="0.25">
      <c r="A2685" s="5" t="s">
        <v>5098</v>
      </c>
      <c r="B2685" s="5" t="s">
        <v>1598</v>
      </c>
      <c r="C2685" s="5">
        <v>1</v>
      </c>
      <c r="D2685" s="5">
        <v>515.34</v>
      </c>
      <c r="E2685" s="2" t="b">
        <v>1</v>
      </c>
      <c r="F2685" t="s">
        <v>2379</v>
      </c>
    </row>
    <row r="2686" spans="1:6" x14ac:dyDescent="0.25">
      <c r="A2686" s="5" t="s">
        <v>5099</v>
      </c>
      <c r="B2686" s="5" t="s">
        <v>1598</v>
      </c>
      <c r="C2686" s="5">
        <v>5</v>
      </c>
      <c r="D2686" s="5">
        <v>1001.84</v>
      </c>
      <c r="E2686" s="2" t="b">
        <v>1</v>
      </c>
      <c r="F2686" t="s">
        <v>2380</v>
      </c>
    </row>
    <row r="2687" spans="1:6" x14ac:dyDescent="0.25">
      <c r="A2687" s="5" t="s">
        <v>5100</v>
      </c>
      <c r="B2687" s="5" t="s">
        <v>450</v>
      </c>
      <c r="C2687" s="5">
        <v>9</v>
      </c>
      <c r="D2687" s="5">
        <v>564.84862999999996</v>
      </c>
      <c r="E2687" s="2" t="b">
        <v>1</v>
      </c>
      <c r="F2687" t="s">
        <v>2381</v>
      </c>
    </row>
    <row r="2688" spans="1:6" x14ac:dyDescent="0.25">
      <c r="A2688" s="5" t="s">
        <v>5101</v>
      </c>
      <c r="B2688" s="5" t="s">
        <v>1356</v>
      </c>
      <c r="C2688" s="5">
        <v>6</v>
      </c>
      <c r="D2688" s="5">
        <v>562.11837400000002</v>
      </c>
      <c r="E2688" s="2" t="b">
        <v>1</v>
      </c>
      <c r="F2688" t="s">
        <v>2382</v>
      </c>
    </row>
    <row r="2689" spans="1:6" x14ac:dyDescent="0.25">
      <c r="A2689" s="5" t="s">
        <v>5102</v>
      </c>
      <c r="B2689" s="5" t="s">
        <v>1534</v>
      </c>
      <c r="C2689" s="5">
        <v>1</v>
      </c>
      <c r="D2689" s="5">
        <v>403.54840000000002</v>
      </c>
      <c r="E2689" s="2" t="b">
        <v>1</v>
      </c>
      <c r="F2689" t="s">
        <v>2383</v>
      </c>
    </row>
    <row r="2690" spans="1:6" x14ac:dyDescent="0.25">
      <c r="A2690" s="5" t="s">
        <v>5103</v>
      </c>
      <c r="B2690" s="5" t="s">
        <v>1357</v>
      </c>
      <c r="C2690" s="5">
        <v>5</v>
      </c>
      <c r="D2690" s="5">
        <v>624.07584799999995</v>
      </c>
      <c r="E2690" s="2" t="b">
        <v>1</v>
      </c>
      <c r="F2690" t="s">
        <v>2384</v>
      </c>
    </row>
    <row r="2691" spans="1:6" x14ac:dyDescent="0.25">
      <c r="A2691" s="5" t="s">
        <v>5104</v>
      </c>
      <c r="B2691" s="5" t="s">
        <v>1599</v>
      </c>
      <c r="C2691" s="5">
        <v>3</v>
      </c>
      <c r="D2691" s="5">
        <v>2689.5990959999999</v>
      </c>
      <c r="E2691" s="2" t="b">
        <v>1</v>
      </c>
      <c r="F2691" t="s">
        <v>2385</v>
      </c>
    </row>
    <row r="2692" spans="1:6" x14ac:dyDescent="0.25">
      <c r="A2692" s="5" t="s">
        <v>5105</v>
      </c>
      <c r="B2692" s="5" t="s">
        <v>1600</v>
      </c>
      <c r="C2692" s="5">
        <v>1</v>
      </c>
      <c r="D2692" s="5">
        <v>1837.47</v>
      </c>
      <c r="E2692" s="2" t="b">
        <v>1</v>
      </c>
      <c r="F2692" t="s">
        <v>2386</v>
      </c>
    </row>
    <row r="2693" spans="1:6" x14ac:dyDescent="0.25">
      <c r="A2693" s="5" t="s">
        <v>5106</v>
      </c>
      <c r="B2693" s="5" t="s">
        <v>1233</v>
      </c>
      <c r="C2693" s="5">
        <v>1</v>
      </c>
      <c r="D2693" s="5">
        <v>1926.9372000000001</v>
      </c>
      <c r="E2693" s="2" t="b">
        <v>1</v>
      </c>
      <c r="F2693" t="s">
        <v>2387</v>
      </c>
    </row>
    <row r="2694" spans="1:6" x14ac:dyDescent="0.25">
      <c r="A2694" s="5" t="s">
        <v>5107</v>
      </c>
      <c r="B2694" s="5" t="s">
        <v>1601</v>
      </c>
      <c r="C2694" s="5">
        <v>5</v>
      </c>
      <c r="D2694" s="5">
        <v>2839.0637820000002</v>
      </c>
      <c r="E2694" s="2" t="b">
        <v>1</v>
      </c>
      <c r="F2694" t="s">
        <v>2388</v>
      </c>
    </row>
    <row r="2695" spans="1:6" x14ac:dyDescent="0.25">
      <c r="A2695" s="5" t="s">
        <v>5108</v>
      </c>
      <c r="B2695" s="5" t="s">
        <v>1602</v>
      </c>
      <c r="C2695" s="5">
        <v>3</v>
      </c>
      <c r="D2695" s="5">
        <v>428.73414500000001</v>
      </c>
      <c r="E2695" s="2" t="b">
        <v>1</v>
      </c>
      <c r="F2695" t="s">
        <v>2389</v>
      </c>
    </row>
    <row r="2696" spans="1:6" x14ac:dyDescent="0.25">
      <c r="A2696" s="5" t="s">
        <v>5109</v>
      </c>
      <c r="B2696" s="5" t="s">
        <v>1603</v>
      </c>
      <c r="C2696" s="5">
        <v>12</v>
      </c>
      <c r="D2696" s="5">
        <v>176.488235</v>
      </c>
      <c r="E2696" s="2" t="b">
        <v>1</v>
      </c>
      <c r="F2696" t="s">
        <v>2367</v>
      </c>
    </row>
    <row r="2697" spans="1:6" x14ac:dyDescent="0.25">
      <c r="A2697" s="5" t="s">
        <v>5110</v>
      </c>
      <c r="B2697" s="5" t="s">
        <v>1604</v>
      </c>
      <c r="C2697" s="5">
        <v>7</v>
      </c>
      <c r="D2697" s="5">
        <v>190.61136500000001</v>
      </c>
      <c r="E2697" s="2" t="b">
        <v>1</v>
      </c>
      <c r="F2697" t="s">
        <v>2368</v>
      </c>
    </row>
    <row r="2698" spans="1:6" x14ac:dyDescent="0.25">
      <c r="A2698" s="5" t="s">
        <v>5111</v>
      </c>
      <c r="B2698" s="5" t="s">
        <v>550</v>
      </c>
      <c r="C2698" s="5">
        <v>6</v>
      </c>
      <c r="D2698" s="5">
        <v>673.14470200000005</v>
      </c>
      <c r="E2698" s="2" t="b">
        <v>1</v>
      </c>
      <c r="F2698" t="s">
        <v>2369</v>
      </c>
    </row>
    <row r="2699" spans="1:6" x14ac:dyDescent="0.25">
      <c r="A2699" s="5" t="s">
        <v>5112</v>
      </c>
      <c r="B2699" s="5" t="s">
        <v>1605</v>
      </c>
      <c r="C2699" s="5">
        <v>1</v>
      </c>
      <c r="D2699" s="5">
        <v>672.99151900000004</v>
      </c>
      <c r="E2699" s="2" t="b">
        <v>1</v>
      </c>
      <c r="F2699" t="s">
        <v>2370</v>
      </c>
    </row>
    <row r="2700" spans="1:6" x14ac:dyDescent="0.25">
      <c r="A2700" s="5" t="s">
        <v>5113</v>
      </c>
      <c r="B2700" s="5" t="s">
        <v>1606</v>
      </c>
      <c r="C2700" s="5">
        <v>6</v>
      </c>
      <c r="D2700" s="5">
        <v>661.41049699999996</v>
      </c>
      <c r="E2700" s="2" t="b">
        <v>1</v>
      </c>
      <c r="F2700" t="s">
        <v>2371</v>
      </c>
    </row>
    <row r="2701" spans="1:6" x14ac:dyDescent="0.25">
      <c r="A2701" s="5" t="s">
        <v>5114</v>
      </c>
      <c r="B2701" s="5" t="s">
        <v>1607</v>
      </c>
      <c r="C2701" s="5">
        <v>0</v>
      </c>
      <c r="D2701" s="5">
        <v>0</v>
      </c>
      <c r="E2701" s="2" t="b">
        <v>1</v>
      </c>
      <c r="F2701" t="s">
        <v>2372</v>
      </c>
    </row>
    <row r="2702" spans="1:6" x14ac:dyDescent="0.25">
      <c r="A2702" s="5" t="s">
        <v>5115</v>
      </c>
      <c r="B2702" s="5" t="s">
        <v>1367</v>
      </c>
      <c r="C2702" s="5">
        <v>2</v>
      </c>
      <c r="D2702" s="5">
        <v>2217.1913380000001</v>
      </c>
      <c r="E2702" s="2" t="b">
        <v>1</v>
      </c>
      <c r="F2702" t="s">
        <v>2373</v>
      </c>
    </row>
    <row r="2703" spans="1:6" x14ac:dyDescent="0.25">
      <c r="A2703" s="5" t="s">
        <v>5116</v>
      </c>
      <c r="B2703" s="5" t="s">
        <v>1367</v>
      </c>
      <c r="C2703" s="5">
        <v>3</v>
      </c>
      <c r="D2703" s="5">
        <v>3288.5519260000001</v>
      </c>
      <c r="E2703" s="2" t="b">
        <v>1</v>
      </c>
      <c r="F2703" t="s">
        <v>2374</v>
      </c>
    </row>
    <row r="2704" spans="1:6" x14ac:dyDescent="0.25">
      <c r="A2704" s="5" t="s">
        <v>5117</v>
      </c>
      <c r="B2704" s="5" t="s">
        <v>1608</v>
      </c>
      <c r="C2704" s="5">
        <v>0</v>
      </c>
      <c r="D2704" s="5">
        <v>0</v>
      </c>
      <c r="E2704" s="2" t="b">
        <v>1</v>
      </c>
      <c r="F2704" t="s">
        <v>2375</v>
      </c>
    </row>
    <row r="2705" spans="1:6" x14ac:dyDescent="0.25">
      <c r="A2705" s="5" t="s">
        <v>5118</v>
      </c>
      <c r="B2705" s="5" t="s">
        <v>1608</v>
      </c>
      <c r="C2705" s="5">
        <v>2</v>
      </c>
      <c r="D2705" s="5">
        <v>400.90499999999997</v>
      </c>
      <c r="E2705" s="2" t="b">
        <v>1</v>
      </c>
      <c r="F2705" t="s">
        <v>2376</v>
      </c>
    </row>
    <row r="2706" spans="1:6" x14ac:dyDescent="0.25">
      <c r="A2706" s="5" t="s">
        <v>5119</v>
      </c>
      <c r="B2706" s="5" t="s">
        <v>1608</v>
      </c>
      <c r="C2706" s="5">
        <v>1</v>
      </c>
      <c r="D2706" s="5">
        <v>68.510000000000005</v>
      </c>
      <c r="E2706" s="2" t="b">
        <v>1</v>
      </c>
      <c r="F2706" t="s">
        <v>2377</v>
      </c>
    </row>
    <row r="2707" spans="1:6" x14ac:dyDescent="0.25">
      <c r="A2707" s="5" t="s">
        <v>5120</v>
      </c>
      <c r="B2707" s="5" t="s">
        <v>1608</v>
      </c>
      <c r="C2707" s="5">
        <v>0</v>
      </c>
      <c r="D2707" s="5">
        <v>0</v>
      </c>
      <c r="E2707" s="2" t="b">
        <v>1</v>
      </c>
      <c r="F2707" t="s">
        <v>2378</v>
      </c>
    </row>
    <row r="2708" spans="1:6" x14ac:dyDescent="0.25">
      <c r="A2708" s="5" t="s">
        <v>5121</v>
      </c>
      <c r="B2708" s="5" t="s">
        <v>796</v>
      </c>
      <c r="C2708" s="5">
        <v>8</v>
      </c>
      <c r="D2708" s="5">
        <v>604.54581900000005</v>
      </c>
      <c r="E2708" s="2" t="b">
        <v>1</v>
      </c>
      <c r="F2708" t="s">
        <v>2379</v>
      </c>
    </row>
    <row r="2709" spans="1:6" x14ac:dyDescent="0.25">
      <c r="A2709" s="5" t="s">
        <v>5122</v>
      </c>
      <c r="B2709" s="5" t="s">
        <v>796</v>
      </c>
      <c r="C2709" s="5">
        <v>2</v>
      </c>
      <c r="D2709" s="5">
        <v>845.02788299999997</v>
      </c>
      <c r="E2709" s="2" t="b">
        <v>1</v>
      </c>
      <c r="F2709" t="s">
        <v>2380</v>
      </c>
    </row>
    <row r="2710" spans="1:6" x14ac:dyDescent="0.25">
      <c r="A2710" s="5" t="s">
        <v>5123</v>
      </c>
      <c r="B2710" s="5" t="s">
        <v>1368</v>
      </c>
      <c r="C2710" s="5">
        <v>4</v>
      </c>
      <c r="D2710" s="5">
        <v>204.31</v>
      </c>
      <c r="E2710" s="2" t="b">
        <v>1</v>
      </c>
      <c r="F2710" t="s">
        <v>2381</v>
      </c>
    </row>
    <row r="2711" spans="1:6" x14ac:dyDescent="0.25">
      <c r="A2711" s="5" t="s">
        <v>5124</v>
      </c>
      <c r="B2711" s="5" t="s">
        <v>489</v>
      </c>
      <c r="C2711" s="5">
        <v>0</v>
      </c>
      <c r="D2711" s="5">
        <v>0</v>
      </c>
      <c r="E2711" s="2" t="b">
        <v>1</v>
      </c>
      <c r="F2711" t="s">
        <v>2382</v>
      </c>
    </row>
    <row r="2712" spans="1:6" x14ac:dyDescent="0.25">
      <c r="A2712" s="5" t="s">
        <v>5125</v>
      </c>
      <c r="B2712" s="5" t="s">
        <v>489</v>
      </c>
      <c r="C2712" s="5">
        <v>1</v>
      </c>
      <c r="D2712" s="5">
        <v>491.56</v>
      </c>
      <c r="E2712" s="2" t="b">
        <v>1</v>
      </c>
      <c r="F2712" t="s">
        <v>2383</v>
      </c>
    </row>
    <row r="2713" spans="1:6" x14ac:dyDescent="0.25">
      <c r="A2713" s="5" t="s">
        <v>5126</v>
      </c>
      <c r="B2713" s="5" t="s">
        <v>556</v>
      </c>
      <c r="C2713" s="5">
        <v>3</v>
      </c>
      <c r="D2713" s="5">
        <v>304.61333300000001</v>
      </c>
      <c r="E2713" s="2" t="b">
        <v>1</v>
      </c>
      <c r="F2713" t="s">
        <v>2384</v>
      </c>
    </row>
    <row r="2714" spans="1:6" x14ac:dyDescent="0.25">
      <c r="A2714" s="5" t="s">
        <v>5127</v>
      </c>
      <c r="B2714" s="5" t="s">
        <v>1609</v>
      </c>
      <c r="C2714" s="5">
        <v>2</v>
      </c>
      <c r="D2714" s="5">
        <v>472.45147100000003</v>
      </c>
      <c r="E2714" s="2" t="b">
        <v>1</v>
      </c>
      <c r="F2714" t="s">
        <v>2385</v>
      </c>
    </row>
    <row r="2715" spans="1:6" x14ac:dyDescent="0.25">
      <c r="A2715" s="5" t="s">
        <v>5128</v>
      </c>
      <c r="B2715" s="5" t="s">
        <v>558</v>
      </c>
      <c r="C2715" s="5">
        <v>3</v>
      </c>
      <c r="D2715" s="5">
        <v>7147.4023969999998</v>
      </c>
      <c r="E2715" s="2" t="b">
        <v>1</v>
      </c>
      <c r="F2715" t="s">
        <v>2386</v>
      </c>
    </row>
    <row r="2716" spans="1:6" x14ac:dyDescent="0.25">
      <c r="A2716" s="5" t="s">
        <v>5129</v>
      </c>
      <c r="B2716" s="5" t="s">
        <v>558</v>
      </c>
      <c r="C2716" s="5">
        <v>1</v>
      </c>
      <c r="D2716" s="5">
        <v>3067.38</v>
      </c>
      <c r="E2716" s="2" t="b">
        <v>1</v>
      </c>
      <c r="F2716" t="s">
        <v>2387</v>
      </c>
    </row>
    <row r="2717" spans="1:6" x14ac:dyDescent="0.25">
      <c r="A2717" s="5" t="s">
        <v>5130</v>
      </c>
      <c r="B2717" s="5" t="s">
        <v>559</v>
      </c>
      <c r="C2717" s="5">
        <v>2</v>
      </c>
      <c r="D2717" s="5">
        <v>1958.107724</v>
      </c>
      <c r="E2717" s="2" t="b">
        <v>1</v>
      </c>
      <c r="F2717" t="s">
        <v>2388</v>
      </c>
    </row>
    <row r="2718" spans="1:6" x14ac:dyDescent="0.25">
      <c r="A2718" s="5" t="s">
        <v>5131</v>
      </c>
      <c r="B2718" s="5" t="s">
        <v>559</v>
      </c>
      <c r="C2718" s="5">
        <v>2</v>
      </c>
      <c r="D2718" s="5">
        <v>1192.9941020000001</v>
      </c>
      <c r="E2718" s="2" t="b">
        <v>1</v>
      </c>
      <c r="F2718" t="s">
        <v>2389</v>
      </c>
    </row>
    <row r="2719" spans="1:6" x14ac:dyDescent="0.25">
      <c r="A2719" s="5" t="s">
        <v>5132</v>
      </c>
      <c r="B2719" s="5" t="s">
        <v>484</v>
      </c>
      <c r="C2719" s="5">
        <v>7</v>
      </c>
      <c r="D2719" s="5">
        <v>256.044286</v>
      </c>
      <c r="E2719" s="2" t="b">
        <v>1</v>
      </c>
      <c r="F2719" t="s">
        <v>2367</v>
      </c>
    </row>
    <row r="2720" spans="1:6" x14ac:dyDescent="0.25">
      <c r="A2720" s="5" t="s">
        <v>5133</v>
      </c>
      <c r="B2720" s="5" t="s">
        <v>484</v>
      </c>
      <c r="C2720" s="5">
        <v>5</v>
      </c>
      <c r="D2720" s="5">
        <v>206.04499999999999</v>
      </c>
      <c r="E2720" s="2" t="b">
        <v>1</v>
      </c>
      <c r="F2720" t="s">
        <v>2368</v>
      </c>
    </row>
    <row r="2721" spans="1:6" x14ac:dyDescent="0.25">
      <c r="A2721" s="5" t="s">
        <v>5134</v>
      </c>
      <c r="B2721" s="5" t="s">
        <v>560</v>
      </c>
      <c r="C2721" s="5">
        <v>1</v>
      </c>
      <c r="D2721" s="5">
        <v>2529.0300000000002</v>
      </c>
      <c r="E2721" s="2" t="b">
        <v>1</v>
      </c>
      <c r="F2721" t="s">
        <v>2369</v>
      </c>
    </row>
    <row r="2722" spans="1:6" x14ac:dyDescent="0.25">
      <c r="A2722" s="5" t="s">
        <v>5135</v>
      </c>
      <c r="B2722" s="5" t="s">
        <v>1610</v>
      </c>
      <c r="C2722" s="5">
        <v>4</v>
      </c>
      <c r="D2722" s="5">
        <v>1033.355599</v>
      </c>
      <c r="E2722" s="2" t="b">
        <v>1</v>
      </c>
      <c r="F2722" t="s">
        <v>2370</v>
      </c>
    </row>
    <row r="2723" spans="1:6" x14ac:dyDescent="0.25">
      <c r="A2723" s="5" t="s">
        <v>5136</v>
      </c>
      <c r="B2723" s="5" t="s">
        <v>1611</v>
      </c>
      <c r="C2723" s="5">
        <v>15</v>
      </c>
      <c r="D2723" s="5">
        <v>1080.4247800000001</v>
      </c>
      <c r="E2723" s="2" t="b">
        <v>1</v>
      </c>
      <c r="F2723" t="s">
        <v>2371</v>
      </c>
    </row>
    <row r="2724" spans="1:6" x14ac:dyDescent="0.25">
      <c r="A2724" s="5" t="s">
        <v>5137</v>
      </c>
      <c r="B2724" s="5" t="s">
        <v>391</v>
      </c>
      <c r="C2724" s="5">
        <v>1</v>
      </c>
      <c r="D2724" s="5">
        <v>615.72</v>
      </c>
      <c r="E2724" s="2" t="b">
        <v>1</v>
      </c>
      <c r="F2724" t="s">
        <v>2372</v>
      </c>
    </row>
    <row r="2725" spans="1:6" x14ac:dyDescent="0.25">
      <c r="A2725" s="5" t="s">
        <v>5138</v>
      </c>
      <c r="B2725" s="5" t="s">
        <v>391</v>
      </c>
      <c r="C2725" s="5">
        <v>2</v>
      </c>
      <c r="D2725" s="5">
        <v>1586.573226</v>
      </c>
      <c r="E2725" s="2" t="b">
        <v>1</v>
      </c>
      <c r="F2725" t="s">
        <v>2373</v>
      </c>
    </row>
    <row r="2726" spans="1:6" x14ac:dyDescent="0.25">
      <c r="A2726" s="5" t="s">
        <v>5139</v>
      </c>
      <c r="B2726" s="5" t="s">
        <v>391</v>
      </c>
      <c r="C2726" s="5">
        <v>3</v>
      </c>
      <c r="D2726" s="5">
        <v>1757.1710700000001</v>
      </c>
      <c r="E2726" s="2" t="b">
        <v>1</v>
      </c>
      <c r="F2726" t="s">
        <v>2374</v>
      </c>
    </row>
    <row r="2727" spans="1:6" x14ac:dyDescent="0.25">
      <c r="A2727" s="5" t="s">
        <v>5140</v>
      </c>
      <c r="B2727" s="5" t="s">
        <v>391</v>
      </c>
      <c r="C2727" s="5">
        <v>9</v>
      </c>
      <c r="D2727" s="5">
        <v>2994.4013559999999</v>
      </c>
      <c r="E2727" s="2" t="b">
        <v>1</v>
      </c>
      <c r="F2727" t="s">
        <v>2375</v>
      </c>
    </row>
    <row r="2728" spans="1:6" x14ac:dyDescent="0.25">
      <c r="A2728" s="5" t="s">
        <v>5141</v>
      </c>
      <c r="B2728" s="5" t="s">
        <v>490</v>
      </c>
      <c r="C2728" s="5">
        <v>2</v>
      </c>
      <c r="D2728" s="5">
        <v>1105.7770499999999</v>
      </c>
      <c r="E2728" s="2" t="b">
        <v>1</v>
      </c>
      <c r="F2728" t="s">
        <v>2376</v>
      </c>
    </row>
    <row r="2729" spans="1:6" x14ac:dyDescent="0.25">
      <c r="A2729" s="5" t="s">
        <v>5142</v>
      </c>
      <c r="B2729" s="5" t="s">
        <v>490</v>
      </c>
      <c r="C2729" s="5">
        <v>0</v>
      </c>
      <c r="D2729" s="5">
        <v>0</v>
      </c>
      <c r="E2729" s="2" t="b">
        <v>1</v>
      </c>
      <c r="F2729" t="s">
        <v>2377</v>
      </c>
    </row>
    <row r="2730" spans="1:6" x14ac:dyDescent="0.25">
      <c r="A2730" s="5" t="s">
        <v>5143</v>
      </c>
      <c r="B2730" s="5" t="s">
        <v>490</v>
      </c>
      <c r="C2730" s="5">
        <v>3</v>
      </c>
      <c r="D2730" s="5">
        <v>1757.171889</v>
      </c>
      <c r="E2730" s="2" t="b">
        <v>1</v>
      </c>
      <c r="F2730" t="s">
        <v>2378</v>
      </c>
    </row>
    <row r="2731" spans="1:6" x14ac:dyDescent="0.25">
      <c r="A2731" s="5" t="s">
        <v>5144</v>
      </c>
      <c r="B2731" s="5" t="s">
        <v>490</v>
      </c>
      <c r="C2731" s="5">
        <v>5</v>
      </c>
      <c r="D2731" s="5">
        <v>2995.4401469999998</v>
      </c>
      <c r="E2731" s="2" t="b">
        <v>1</v>
      </c>
      <c r="F2731" t="s">
        <v>2379</v>
      </c>
    </row>
    <row r="2732" spans="1:6" x14ac:dyDescent="0.25">
      <c r="A2732" s="5" t="s">
        <v>5145</v>
      </c>
      <c r="B2732" s="5" t="s">
        <v>1612</v>
      </c>
      <c r="C2732" s="5">
        <v>3</v>
      </c>
      <c r="D2732" s="5">
        <v>622.04666699999996</v>
      </c>
      <c r="E2732" s="2" t="b">
        <v>1</v>
      </c>
      <c r="F2732" t="s">
        <v>2380</v>
      </c>
    </row>
    <row r="2733" spans="1:6" x14ac:dyDescent="0.25">
      <c r="A2733" s="5" t="s">
        <v>5146</v>
      </c>
      <c r="B2733" s="5" t="s">
        <v>1612</v>
      </c>
      <c r="C2733" s="5">
        <v>0</v>
      </c>
      <c r="D2733" s="5">
        <v>0</v>
      </c>
      <c r="E2733" s="2" t="b">
        <v>1</v>
      </c>
      <c r="F2733" t="s">
        <v>2381</v>
      </c>
    </row>
    <row r="2734" spans="1:6" x14ac:dyDescent="0.25">
      <c r="A2734" s="5" t="s">
        <v>5147</v>
      </c>
      <c r="B2734" s="5" t="s">
        <v>265</v>
      </c>
      <c r="C2734" s="5">
        <v>7</v>
      </c>
      <c r="D2734" s="5">
        <v>1584.0826999999999</v>
      </c>
      <c r="E2734" s="2" t="b">
        <v>1</v>
      </c>
      <c r="F2734" t="s">
        <v>2382</v>
      </c>
    </row>
    <row r="2735" spans="1:6" x14ac:dyDescent="0.25">
      <c r="A2735" s="5" t="s">
        <v>5148</v>
      </c>
      <c r="B2735" s="5" t="s">
        <v>265</v>
      </c>
      <c r="C2735" s="5">
        <v>4</v>
      </c>
      <c r="D2735" s="5">
        <v>1485.905078</v>
      </c>
      <c r="E2735" s="2" t="b">
        <v>1</v>
      </c>
      <c r="F2735" t="s">
        <v>2383</v>
      </c>
    </row>
    <row r="2736" spans="1:6" x14ac:dyDescent="0.25">
      <c r="A2736" s="5" t="s">
        <v>5149</v>
      </c>
      <c r="B2736" s="5" t="s">
        <v>1374</v>
      </c>
      <c r="C2736" s="5">
        <v>2</v>
      </c>
      <c r="D2736" s="5">
        <v>231.10285300000001</v>
      </c>
      <c r="E2736" s="2" t="b">
        <v>1</v>
      </c>
      <c r="F2736" t="s">
        <v>2384</v>
      </c>
    </row>
    <row r="2737" spans="1:6" x14ac:dyDescent="0.25">
      <c r="A2737" s="5" t="s">
        <v>5150</v>
      </c>
      <c r="B2737" s="5" t="s">
        <v>1374</v>
      </c>
      <c r="C2737" s="5">
        <v>2</v>
      </c>
      <c r="D2737" s="5">
        <v>79.974999999999994</v>
      </c>
      <c r="E2737" s="2" t="b">
        <v>1</v>
      </c>
      <c r="F2737" t="s">
        <v>2385</v>
      </c>
    </row>
    <row r="2738" spans="1:6" x14ac:dyDescent="0.25">
      <c r="A2738" s="5" t="s">
        <v>5151</v>
      </c>
      <c r="B2738" s="5" t="s">
        <v>1375</v>
      </c>
      <c r="C2738" s="5">
        <v>3</v>
      </c>
      <c r="D2738" s="5">
        <v>94.978903000000003</v>
      </c>
      <c r="E2738" s="2" t="b">
        <v>1</v>
      </c>
      <c r="F2738" t="s">
        <v>2386</v>
      </c>
    </row>
    <row r="2739" spans="1:6" x14ac:dyDescent="0.25">
      <c r="A2739" s="5" t="s">
        <v>5152</v>
      </c>
      <c r="B2739" s="5" t="s">
        <v>1375</v>
      </c>
      <c r="C2739" s="5">
        <v>4</v>
      </c>
      <c r="D2739" s="5">
        <v>205.856427</v>
      </c>
      <c r="E2739" s="2" t="b">
        <v>1</v>
      </c>
      <c r="F2739" t="s">
        <v>2387</v>
      </c>
    </row>
    <row r="2740" spans="1:6" x14ac:dyDescent="0.25">
      <c r="A2740" s="5" t="s">
        <v>5153</v>
      </c>
      <c r="B2740" s="5" t="s">
        <v>571</v>
      </c>
      <c r="C2740" s="5">
        <v>5</v>
      </c>
      <c r="D2740" s="5">
        <v>146.61799999999999</v>
      </c>
      <c r="E2740" s="2" t="b">
        <v>1</v>
      </c>
      <c r="F2740" t="s">
        <v>2388</v>
      </c>
    </row>
    <row r="2741" spans="1:6" x14ac:dyDescent="0.25">
      <c r="A2741" s="5" t="s">
        <v>5154</v>
      </c>
      <c r="B2741" s="5" t="s">
        <v>571</v>
      </c>
      <c r="C2741" s="5">
        <v>6</v>
      </c>
      <c r="D2741" s="5">
        <v>708.93818899999997</v>
      </c>
      <c r="E2741" s="2" t="b">
        <v>1</v>
      </c>
      <c r="F2741" t="s">
        <v>2389</v>
      </c>
    </row>
    <row r="2742" spans="1:6" x14ac:dyDescent="0.25">
      <c r="A2742" s="5" t="s">
        <v>5155</v>
      </c>
      <c r="B2742" s="5" t="s">
        <v>572</v>
      </c>
      <c r="C2742" s="5">
        <v>5</v>
      </c>
      <c r="D2742" s="5">
        <v>618.95955800000002</v>
      </c>
      <c r="E2742" s="2" t="b">
        <v>1</v>
      </c>
      <c r="F2742" t="s">
        <v>2367</v>
      </c>
    </row>
    <row r="2743" spans="1:6" x14ac:dyDescent="0.25">
      <c r="A2743" s="5" t="s">
        <v>5156</v>
      </c>
      <c r="B2743" s="5" t="s">
        <v>572</v>
      </c>
      <c r="C2743" s="5">
        <v>1</v>
      </c>
      <c r="D2743" s="5">
        <v>623.6</v>
      </c>
      <c r="E2743" s="2" t="b">
        <v>1</v>
      </c>
      <c r="F2743" t="s">
        <v>2368</v>
      </c>
    </row>
    <row r="2744" spans="1:6" x14ac:dyDescent="0.25">
      <c r="A2744" s="5" t="s">
        <v>5157</v>
      </c>
      <c r="B2744" s="5" t="s">
        <v>574</v>
      </c>
      <c r="C2744" s="5">
        <v>4</v>
      </c>
      <c r="D2744" s="5">
        <v>230.85499999999999</v>
      </c>
      <c r="E2744" s="2" t="b">
        <v>1</v>
      </c>
      <c r="F2744" t="s">
        <v>2369</v>
      </c>
    </row>
    <row r="2745" spans="1:6" x14ac:dyDescent="0.25">
      <c r="A2745" s="5" t="s">
        <v>5158</v>
      </c>
      <c r="B2745" s="5" t="s">
        <v>1379</v>
      </c>
      <c r="C2745" s="5">
        <v>6</v>
      </c>
      <c r="D2745" s="5">
        <v>284.67981500000002</v>
      </c>
      <c r="E2745" s="2" t="b">
        <v>1</v>
      </c>
      <c r="F2745" t="s">
        <v>2370</v>
      </c>
    </row>
    <row r="2746" spans="1:6" x14ac:dyDescent="0.25">
      <c r="A2746" s="5" t="s">
        <v>5159</v>
      </c>
      <c r="B2746" s="5" t="s">
        <v>1479</v>
      </c>
      <c r="C2746" s="5">
        <v>1</v>
      </c>
      <c r="D2746" s="5">
        <v>1505.875</v>
      </c>
      <c r="E2746" s="2" t="b">
        <v>1</v>
      </c>
      <c r="F2746" t="s">
        <v>2371</v>
      </c>
    </row>
    <row r="2747" spans="1:6" x14ac:dyDescent="0.25">
      <c r="A2747" s="5" t="s">
        <v>5160</v>
      </c>
      <c r="B2747" s="5" t="s">
        <v>1479</v>
      </c>
      <c r="C2747" s="5">
        <v>2</v>
      </c>
      <c r="D2747" s="5">
        <v>1928.1214239999999</v>
      </c>
      <c r="E2747" s="2" t="b">
        <v>1</v>
      </c>
      <c r="F2747" t="s">
        <v>2372</v>
      </c>
    </row>
    <row r="2748" spans="1:6" x14ac:dyDescent="0.25">
      <c r="A2748" s="5" t="s">
        <v>5161</v>
      </c>
      <c r="B2748" s="5" t="s">
        <v>1269</v>
      </c>
      <c r="C2748" s="5">
        <v>5</v>
      </c>
      <c r="D2748" s="5">
        <v>81.898571000000004</v>
      </c>
      <c r="E2748" s="2" t="b">
        <v>1</v>
      </c>
      <c r="F2748" t="s">
        <v>2373</v>
      </c>
    </row>
    <row r="2749" spans="1:6" x14ac:dyDescent="0.25">
      <c r="A2749" s="5" t="s">
        <v>5162</v>
      </c>
      <c r="B2749" s="5" t="s">
        <v>280</v>
      </c>
      <c r="C2749" s="5">
        <v>3</v>
      </c>
      <c r="D2749" s="5">
        <v>1133.3253279999999</v>
      </c>
      <c r="E2749" s="2" t="b">
        <v>1</v>
      </c>
      <c r="F2749" t="s">
        <v>2374</v>
      </c>
    </row>
    <row r="2750" spans="1:6" x14ac:dyDescent="0.25">
      <c r="A2750" s="5" t="s">
        <v>5163</v>
      </c>
      <c r="B2750" s="5" t="s">
        <v>280</v>
      </c>
      <c r="C2750" s="5">
        <v>2</v>
      </c>
      <c r="D2750" s="5">
        <v>1117.736842</v>
      </c>
      <c r="E2750" s="2" t="b">
        <v>1</v>
      </c>
      <c r="F2750" t="s">
        <v>2375</v>
      </c>
    </row>
    <row r="2751" spans="1:6" x14ac:dyDescent="0.25">
      <c r="A2751" s="5" t="s">
        <v>5164</v>
      </c>
      <c r="B2751" s="5" t="s">
        <v>280</v>
      </c>
      <c r="C2751" s="5">
        <v>2</v>
      </c>
      <c r="D2751" s="5">
        <v>1634.992786</v>
      </c>
      <c r="E2751" s="2" t="b">
        <v>1</v>
      </c>
      <c r="F2751" t="s">
        <v>2376</v>
      </c>
    </row>
    <row r="2752" spans="1:6" x14ac:dyDescent="0.25">
      <c r="A2752" s="5" t="s">
        <v>5165</v>
      </c>
      <c r="B2752" s="5" t="s">
        <v>280</v>
      </c>
      <c r="C2752" s="5">
        <v>2</v>
      </c>
      <c r="D2752" s="5">
        <v>1634.992786</v>
      </c>
      <c r="E2752" s="2" t="b">
        <v>1</v>
      </c>
      <c r="F2752" t="s">
        <v>2377</v>
      </c>
    </row>
    <row r="2753" spans="1:6" x14ac:dyDescent="0.25">
      <c r="A2753" s="5" t="s">
        <v>5166</v>
      </c>
      <c r="B2753" s="5" t="s">
        <v>280</v>
      </c>
      <c r="C2753" s="5">
        <v>0</v>
      </c>
      <c r="D2753" s="5">
        <v>0</v>
      </c>
      <c r="E2753" s="2" t="b">
        <v>1</v>
      </c>
      <c r="F2753" t="s">
        <v>2378</v>
      </c>
    </row>
    <row r="2754" spans="1:6" x14ac:dyDescent="0.25">
      <c r="A2754" s="5" t="s">
        <v>5167</v>
      </c>
      <c r="B2754" s="5" t="s">
        <v>1273</v>
      </c>
      <c r="C2754" s="5">
        <v>2</v>
      </c>
      <c r="D2754" s="5">
        <v>6876.68</v>
      </c>
      <c r="E2754" s="2" t="b">
        <v>1</v>
      </c>
      <c r="F2754" t="s">
        <v>2379</v>
      </c>
    </row>
    <row r="2755" spans="1:6" x14ac:dyDescent="0.25">
      <c r="A2755" s="5" t="s">
        <v>5168</v>
      </c>
      <c r="B2755" s="5" t="s">
        <v>1613</v>
      </c>
      <c r="C2755" s="5">
        <v>1</v>
      </c>
      <c r="D2755" s="5">
        <v>1783.725322</v>
      </c>
      <c r="E2755" s="2" t="b">
        <v>1</v>
      </c>
      <c r="F2755" t="s">
        <v>2380</v>
      </c>
    </row>
    <row r="2756" spans="1:6" x14ac:dyDescent="0.25">
      <c r="A2756" s="5" t="s">
        <v>5169</v>
      </c>
      <c r="B2756" s="5" t="s">
        <v>1613</v>
      </c>
      <c r="C2756" s="5">
        <v>2</v>
      </c>
      <c r="D2756" s="5">
        <v>1152.291287</v>
      </c>
      <c r="E2756" s="2" t="b">
        <v>1</v>
      </c>
      <c r="F2756" t="s">
        <v>2381</v>
      </c>
    </row>
    <row r="2757" spans="1:6" x14ac:dyDescent="0.25">
      <c r="A2757" s="5" t="s">
        <v>5170</v>
      </c>
      <c r="B2757" s="5" t="s">
        <v>1383</v>
      </c>
      <c r="C2757" s="5">
        <v>1</v>
      </c>
      <c r="D2757" s="5">
        <v>1014.7</v>
      </c>
      <c r="E2757" s="2" t="b">
        <v>1</v>
      </c>
      <c r="F2757" t="s">
        <v>2382</v>
      </c>
    </row>
    <row r="2758" spans="1:6" x14ac:dyDescent="0.25">
      <c r="A2758" s="5" t="s">
        <v>5171</v>
      </c>
      <c r="B2758" s="5" t="s">
        <v>1503</v>
      </c>
      <c r="C2758" s="5">
        <v>4</v>
      </c>
      <c r="D2758" s="5">
        <v>2128.6777470000002</v>
      </c>
      <c r="E2758" s="2" t="b">
        <v>1</v>
      </c>
      <c r="F2758" t="s">
        <v>2383</v>
      </c>
    </row>
    <row r="2759" spans="1:6" x14ac:dyDescent="0.25">
      <c r="A2759" s="5" t="s">
        <v>5172</v>
      </c>
      <c r="B2759" s="5" t="s">
        <v>1614</v>
      </c>
      <c r="C2759" s="5">
        <v>1</v>
      </c>
      <c r="D2759" s="5">
        <v>13343.45</v>
      </c>
      <c r="E2759" s="2" t="b">
        <v>1</v>
      </c>
      <c r="F2759" t="s">
        <v>2384</v>
      </c>
    </row>
    <row r="2760" spans="1:6" x14ac:dyDescent="0.25">
      <c r="A2760" s="5" t="s">
        <v>5173</v>
      </c>
      <c r="B2760" s="5" t="s">
        <v>279</v>
      </c>
      <c r="C2760" s="5">
        <v>24</v>
      </c>
      <c r="D2760" s="5">
        <v>1133.049534</v>
      </c>
      <c r="E2760" s="2" t="b">
        <v>1</v>
      </c>
      <c r="F2760" t="s">
        <v>2385</v>
      </c>
    </row>
    <row r="2761" spans="1:6" x14ac:dyDescent="0.25">
      <c r="A2761" s="5" t="s">
        <v>5174</v>
      </c>
      <c r="B2761" s="5" t="s">
        <v>1514</v>
      </c>
      <c r="C2761" s="5">
        <v>2</v>
      </c>
      <c r="D2761" s="5">
        <v>6601.6079319999999</v>
      </c>
      <c r="E2761" s="2" t="b">
        <v>1</v>
      </c>
      <c r="F2761" t="s">
        <v>2386</v>
      </c>
    </row>
    <row r="2762" spans="1:6" x14ac:dyDescent="0.25">
      <c r="A2762" s="5" t="s">
        <v>5175</v>
      </c>
      <c r="B2762" s="5" t="s">
        <v>1615</v>
      </c>
      <c r="C2762" s="5">
        <v>0</v>
      </c>
      <c r="D2762" s="5">
        <v>0</v>
      </c>
      <c r="E2762" s="2" t="b">
        <v>1</v>
      </c>
      <c r="F2762" t="s">
        <v>2387</v>
      </c>
    </row>
    <row r="2763" spans="1:6" x14ac:dyDescent="0.25">
      <c r="A2763" s="5" t="s">
        <v>5176</v>
      </c>
      <c r="B2763" s="5" t="s">
        <v>585</v>
      </c>
      <c r="C2763" s="5">
        <v>2</v>
      </c>
      <c r="D2763" s="5">
        <v>1025.5450000000001</v>
      </c>
      <c r="E2763" s="2" t="b">
        <v>1</v>
      </c>
      <c r="F2763" t="s">
        <v>2388</v>
      </c>
    </row>
    <row r="2764" spans="1:6" x14ac:dyDescent="0.25">
      <c r="A2764" s="5" t="s">
        <v>5177</v>
      </c>
      <c r="B2764" s="5" t="s">
        <v>1616</v>
      </c>
      <c r="C2764" s="5">
        <v>11</v>
      </c>
      <c r="D2764" s="5">
        <v>1106.213303</v>
      </c>
      <c r="E2764" s="2" t="b">
        <v>1</v>
      </c>
      <c r="F2764" t="s">
        <v>2389</v>
      </c>
    </row>
    <row r="2765" spans="1:6" x14ac:dyDescent="0.25">
      <c r="A2765" s="5" t="s">
        <v>5178</v>
      </c>
      <c r="B2765" s="5" t="s">
        <v>1617</v>
      </c>
      <c r="C2765" s="5">
        <v>5</v>
      </c>
      <c r="D2765" s="5">
        <v>1102.8770489999999</v>
      </c>
      <c r="E2765" s="2" t="b">
        <v>1</v>
      </c>
      <c r="F2765" t="s">
        <v>2367</v>
      </c>
    </row>
    <row r="2766" spans="1:6" x14ac:dyDescent="0.25">
      <c r="A2766" s="5" t="s">
        <v>5179</v>
      </c>
      <c r="B2766" s="5" t="s">
        <v>589</v>
      </c>
      <c r="C2766" s="5">
        <v>11</v>
      </c>
      <c r="D2766" s="5">
        <v>348.86384299999997</v>
      </c>
      <c r="E2766" s="2" t="b">
        <v>1</v>
      </c>
      <c r="F2766" t="s">
        <v>2368</v>
      </c>
    </row>
    <row r="2767" spans="1:6" x14ac:dyDescent="0.25">
      <c r="A2767" s="5" t="s">
        <v>5180</v>
      </c>
      <c r="B2767" s="5" t="s">
        <v>1618</v>
      </c>
      <c r="C2767" s="5">
        <v>1</v>
      </c>
      <c r="D2767" s="5">
        <v>6645.6570840000004</v>
      </c>
      <c r="E2767" s="2" t="b">
        <v>1</v>
      </c>
      <c r="F2767" t="s">
        <v>2369</v>
      </c>
    </row>
    <row r="2768" spans="1:6" x14ac:dyDescent="0.25">
      <c r="A2768" s="5" t="s">
        <v>5181</v>
      </c>
      <c r="B2768" s="5" t="s">
        <v>1397</v>
      </c>
      <c r="C2768" s="5">
        <v>1</v>
      </c>
      <c r="D2768" s="5">
        <v>2492.0361200000002</v>
      </c>
      <c r="E2768" s="2" t="b">
        <v>1</v>
      </c>
      <c r="F2768" t="s">
        <v>2370</v>
      </c>
    </row>
    <row r="2769" spans="1:6" x14ac:dyDescent="0.25">
      <c r="A2769" s="5" t="s">
        <v>5182</v>
      </c>
      <c r="B2769" s="5" t="s">
        <v>1112</v>
      </c>
      <c r="C2769" s="5">
        <v>5</v>
      </c>
      <c r="D2769" s="5">
        <v>2021.590819</v>
      </c>
      <c r="E2769" s="2" t="b">
        <v>1</v>
      </c>
      <c r="F2769" t="s">
        <v>2371</v>
      </c>
    </row>
    <row r="2770" spans="1:6" x14ac:dyDescent="0.25">
      <c r="A2770" s="5" t="s">
        <v>5183</v>
      </c>
      <c r="B2770" s="5" t="s">
        <v>1619</v>
      </c>
      <c r="C2770" s="5">
        <v>1</v>
      </c>
      <c r="D2770" s="5">
        <v>10010.386661</v>
      </c>
      <c r="E2770" s="2" t="b">
        <v>1</v>
      </c>
      <c r="F2770" t="s">
        <v>2372</v>
      </c>
    </row>
    <row r="2771" spans="1:6" x14ac:dyDescent="0.25">
      <c r="A2771" s="5" t="s">
        <v>5184</v>
      </c>
      <c r="B2771" s="5" t="s">
        <v>1620</v>
      </c>
      <c r="C2771" s="5">
        <v>1</v>
      </c>
      <c r="D2771" s="5">
        <v>2421.1303250000001</v>
      </c>
      <c r="E2771" s="2" t="b">
        <v>1</v>
      </c>
      <c r="F2771" t="s">
        <v>2373</v>
      </c>
    </row>
    <row r="2772" spans="1:6" x14ac:dyDescent="0.25">
      <c r="A2772" s="5" t="s">
        <v>5185</v>
      </c>
      <c r="B2772" s="5" t="s">
        <v>1524</v>
      </c>
      <c r="C2772" s="5">
        <v>1</v>
      </c>
      <c r="D2772" s="5">
        <v>375.61</v>
      </c>
      <c r="E2772" s="2" t="b">
        <v>1</v>
      </c>
      <c r="F2772" t="s">
        <v>2374</v>
      </c>
    </row>
    <row r="2773" spans="1:6" x14ac:dyDescent="0.25">
      <c r="A2773" s="5" t="s">
        <v>5186</v>
      </c>
      <c r="B2773" s="5" t="s">
        <v>1399</v>
      </c>
      <c r="C2773" s="5">
        <v>3</v>
      </c>
      <c r="D2773" s="5">
        <v>768.20364300000006</v>
      </c>
      <c r="E2773" s="2" t="b">
        <v>1</v>
      </c>
      <c r="F2773" t="s">
        <v>2375</v>
      </c>
    </row>
    <row r="2774" spans="1:6" x14ac:dyDescent="0.25">
      <c r="A2774" s="5" t="s">
        <v>5187</v>
      </c>
      <c r="B2774" s="5" t="s">
        <v>1400</v>
      </c>
      <c r="C2774" s="5">
        <v>1</v>
      </c>
      <c r="D2774" s="5">
        <v>795.23</v>
      </c>
      <c r="E2774" s="2" t="b">
        <v>1</v>
      </c>
      <c r="F2774" t="s">
        <v>2376</v>
      </c>
    </row>
    <row r="2775" spans="1:6" x14ac:dyDescent="0.25">
      <c r="A2775" s="5" t="s">
        <v>5188</v>
      </c>
      <c r="B2775" s="5" t="s">
        <v>1400</v>
      </c>
      <c r="C2775" s="5">
        <v>0</v>
      </c>
      <c r="D2775" s="5">
        <v>0</v>
      </c>
      <c r="E2775" s="2" t="b">
        <v>1</v>
      </c>
      <c r="F2775" t="s">
        <v>2377</v>
      </c>
    </row>
    <row r="2776" spans="1:6" x14ac:dyDescent="0.25">
      <c r="A2776" s="5" t="s">
        <v>5189</v>
      </c>
      <c r="B2776" s="5" t="s">
        <v>1621</v>
      </c>
      <c r="C2776" s="5">
        <v>0</v>
      </c>
      <c r="D2776" s="5">
        <v>0</v>
      </c>
      <c r="E2776" s="2" t="b">
        <v>1</v>
      </c>
      <c r="F2776" t="s">
        <v>2378</v>
      </c>
    </row>
    <row r="2777" spans="1:6" x14ac:dyDescent="0.25">
      <c r="A2777" s="5" t="s">
        <v>5190</v>
      </c>
      <c r="B2777" s="5" t="s">
        <v>619</v>
      </c>
      <c r="C2777" s="5">
        <v>12</v>
      </c>
      <c r="D2777" s="5">
        <v>118.239349</v>
      </c>
      <c r="E2777" s="2" t="b">
        <v>1</v>
      </c>
      <c r="F2777" t="s">
        <v>2379</v>
      </c>
    </row>
    <row r="2778" spans="1:6" x14ac:dyDescent="0.25">
      <c r="A2778" s="5" t="s">
        <v>5191</v>
      </c>
      <c r="B2778" s="5" t="s">
        <v>1404</v>
      </c>
      <c r="C2778" s="5">
        <v>1</v>
      </c>
      <c r="D2778" s="5">
        <v>655.32000000000005</v>
      </c>
      <c r="E2778" s="2" t="b">
        <v>1</v>
      </c>
      <c r="F2778" t="s">
        <v>2380</v>
      </c>
    </row>
    <row r="2779" spans="1:6" x14ac:dyDescent="0.25">
      <c r="A2779" s="5" t="s">
        <v>5192</v>
      </c>
      <c r="B2779" s="5" t="s">
        <v>1299</v>
      </c>
      <c r="C2779" s="5">
        <v>1</v>
      </c>
      <c r="D2779" s="5">
        <v>1764.9449219999999</v>
      </c>
      <c r="E2779" s="2" t="b">
        <v>1</v>
      </c>
      <c r="F2779" t="s">
        <v>2381</v>
      </c>
    </row>
    <row r="2780" spans="1:6" x14ac:dyDescent="0.25">
      <c r="A2780" s="5" t="s">
        <v>5193</v>
      </c>
      <c r="B2780" s="5" t="s">
        <v>1407</v>
      </c>
      <c r="C2780" s="5">
        <v>5</v>
      </c>
      <c r="D2780" s="5">
        <v>1028.8395829999999</v>
      </c>
      <c r="E2780" s="2" t="b">
        <v>1</v>
      </c>
      <c r="F2780" t="s">
        <v>2382</v>
      </c>
    </row>
    <row r="2781" spans="1:6" x14ac:dyDescent="0.25">
      <c r="A2781" s="5" t="s">
        <v>5194</v>
      </c>
      <c r="B2781" s="5" t="s">
        <v>1622</v>
      </c>
      <c r="C2781" s="5">
        <v>1</v>
      </c>
      <c r="D2781" s="5">
        <v>1001.95</v>
      </c>
      <c r="E2781" s="2" t="b">
        <v>1</v>
      </c>
      <c r="F2781" t="s">
        <v>2383</v>
      </c>
    </row>
    <row r="2782" spans="1:6" x14ac:dyDescent="0.25">
      <c r="A2782" s="5" t="s">
        <v>5195</v>
      </c>
      <c r="B2782" s="5" t="s">
        <v>1622</v>
      </c>
      <c r="C2782" s="5">
        <v>6</v>
      </c>
      <c r="D2782" s="5">
        <v>968.44525599999997</v>
      </c>
      <c r="E2782" s="2" t="b">
        <v>1</v>
      </c>
      <c r="F2782" t="s">
        <v>2384</v>
      </c>
    </row>
    <row r="2783" spans="1:6" x14ac:dyDescent="0.25">
      <c r="A2783" s="5" t="s">
        <v>5196</v>
      </c>
      <c r="B2783" s="5" t="s">
        <v>1301</v>
      </c>
      <c r="C2783" s="5">
        <v>6</v>
      </c>
      <c r="D2783" s="5">
        <v>2879.689335</v>
      </c>
      <c r="E2783" s="2" t="b">
        <v>1</v>
      </c>
      <c r="F2783" t="s">
        <v>2385</v>
      </c>
    </row>
    <row r="2784" spans="1:6" x14ac:dyDescent="0.25">
      <c r="A2784" s="5" t="s">
        <v>5197</v>
      </c>
      <c r="B2784" s="5" t="s">
        <v>1623</v>
      </c>
      <c r="C2784" s="5">
        <v>1</v>
      </c>
      <c r="D2784" s="5">
        <v>426.98</v>
      </c>
      <c r="E2784" s="2" t="b">
        <v>1</v>
      </c>
      <c r="F2784" t="s">
        <v>2386</v>
      </c>
    </row>
    <row r="2785" spans="1:6" x14ac:dyDescent="0.25">
      <c r="A2785" s="5" t="s">
        <v>5198</v>
      </c>
      <c r="B2785" s="5" t="s">
        <v>1623</v>
      </c>
      <c r="C2785" s="5">
        <v>2</v>
      </c>
      <c r="D2785" s="5">
        <v>552.30806700000005</v>
      </c>
      <c r="E2785" s="2" t="b">
        <v>1</v>
      </c>
      <c r="F2785" t="s">
        <v>2387</v>
      </c>
    </row>
    <row r="2786" spans="1:6" x14ac:dyDescent="0.25">
      <c r="A2786" s="5" t="s">
        <v>5199</v>
      </c>
      <c r="B2786" s="5" t="s">
        <v>1624</v>
      </c>
      <c r="C2786" s="5">
        <v>1</v>
      </c>
      <c r="D2786" s="5">
        <v>690.05</v>
      </c>
      <c r="E2786" s="2" t="b">
        <v>1</v>
      </c>
      <c r="F2786" t="s">
        <v>2388</v>
      </c>
    </row>
    <row r="2787" spans="1:6" x14ac:dyDescent="0.25">
      <c r="A2787" s="5" t="s">
        <v>5200</v>
      </c>
      <c r="B2787" s="5" t="s">
        <v>1625</v>
      </c>
      <c r="C2787" s="5">
        <v>1</v>
      </c>
      <c r="D2787" s="5">
        <v>839.01</v>
      </c>
      <c r="E2787" s="2" t="b">
        <v>1</v>
      </c>
      <c r="F2787" t="s">
        <v>2389</v>
      </c>
    </row>
    <row r="2788" spans="1:6" x14ac:dyDescent="0.25">
      <c r="A2788" s="5" t="s">
        <v>5201</v>
      </c>
      <c r="B2788" s="5" t="s">
        <v>1626</v>
      </c>
      <c r="C2788" s="5">
        <v>1</v>
      </c>
      <c r="D2788" s="5">
        <v>25938.772706</v>
      </c>
      <c r="E2788" s="2" t="b">
        <v>1</v>
      </c>
      <c r="F2788" t="s">
        <v>2367</v>
      </c>
    </row>
    <row r="2789" spans="1:6" x14ac:dyDescent="0.25">
      <c r="A2789" s="5" t="s">
        <v>5202</v>
      </c>
      <c r="B2789" s="5" t="s">
        <v>1627</v>
      </c>
      <c r="C2789" s="5">
        <v>1</v>
      </c>
      <c r="D2789" s="5">
        <v>431.52</v>
      </c>
      <c r="E2789" s="2" t="b">
        <v>1</v>
      </c>
      <c r="F2789" t="s">
        <v>2368</v>
      </c>
    </row>
    <row r="2790" spans="1:6" x14ac:dyDescent="0.25">
      <c r="A2790" s="5" t="s">
        <v>5203</v>
      </c>
      <c r="B2790" s="5" t="s">
        <v>1628</v>
      </c>
      <c r="C2790" s="5">
        <v>1</v>
      </c>
      <c r="D2790" s="5">
        <v>7227.1001640000004</v>
      </c>
      <c r="E2790" s="2" t="b">
        <v>1</v>
      </c>
      <c r="F2790" t="s">
        <v>2369</v>
      </c>
    </row>
    <row r="2791" spans="1:6" x14ac:dyDescent="0.25">
      <c r="A2791" s="5" t="s">
        <v>5204</v>
      </c>
      <c r="B2791" s="5" t="s">
        <v>1628</v>
      </c>
      <c r="C2791" s="5">
        <v>1</v>
      </c>
      <c r="D2791" s="5">
        <v>2512.4299999999998</v>
      </c>
      <c r="E2791" s="2" t="b">
        <v>1</v>
      </c>
      <c r="F2791" t="s">
        <v>2370</v>
      </c>
    </row>
    <row r="2792" spans="1:6" x14ac:dyDescent="0.25">
      <c r="A2792" s="5" t="s">
        <v>5205</v>
      </c>
      <c r="B2792" s="5" t="s">
        <v>1628</v>
      </c>
      <c r="C2792" s="5">
        <v>1</v>
      </c>
      <c r="D2792" s="5">
        <v>5498.54799</v>
      </c>
      <c r="E2792" s="2" t="b">
        <v>1</v>
      </c>
      <c r="F2792" t="s">
        <v>2371</v>
      </c>
    </row>
    <row r="2793" spans="1:6" x14ac:dyDescent="0.25">
      <c r="A2793" s="5" t="s">
        <v>5206</v>
      </c>
      <c r="B2793" s="5" t="s">
        <v>1024</v>
      </c>
      <c r="C2793" s="5">
        <v>1</v>
      </c>
      <c r="D2793" s="5">
        <v>937.26533900000004</v>
      </c>
      <c r="E2793" s="2" t="b">
        <v>1</v>
      </c>
      <c r="F2793" t="s">
        <v>2372</v>
      </c>
    </row>
    <row r="2794" spans="1:6" x14ac:dyDescent="0.25">
      <c r="A2794" s="5" t="s">
        <v>5207</v>
      </c>
      <c r="B2794" s="5" t="s">
        <v>1055</v>
      </c>
      <c r="C2794" s="5">
        <v>1</v>
      </c>
      <c r="D2794" s="5">
        <v>1243.5618930000001</v>
      </c>
      <c r="E2794" s="2" t="b">
        <v>1</v>
      </c>
      <c r="F2794" t="s">
        <v>2373</v>
      </c>
    </row>
    <row r="2795" spans="1:6" x14ac:dyDescent="0.25">
      <c r="A2795" s="5" t="s">
        <v>5208</v>
      </c>
      <c r="B2795" s="5" t="s">
        <v>687</v>
      </c>
      <c r="C2795" s="5">
        <v>1</v>
      </c>
      <c r="D2795" s="5">
        <v>699.59464300000002</v>
      </c>
      <c r="E2795" s="2" t="b">
        <v>1</v>
      </c>
      <c r="F2795" t="s">
        <v>2374</v>
      </c>
    </row>
    <row r="2796" spans="1:6" x14ac:dyDescent="0.25">
      <c r="A2796" s="5" t="s">
        <v>5209</v>
      </c>
      <c r="B2796" s="5" t="s">
        <v>1307</v>
      </c>
      <c r="C2796" s="5">
        <v>3</v>
      </c>
      <c r="D2796" s="5">
        <v>652.14171399999998</v>
      </c>
      <c r="E2796" s="2" t="b">
        <v>1</v>
      </c>
      <c r="F2796" t="s">
        <v>2375</v>
      </c>
    </row>
    <row r="2797" spans="1:6" x14ac:dyDescent="0.25">
      <c r="A2797" s="5" t="s">
        <v>5210</v>
      </c>
      <c r="B2797" s="5" t="s">
        <v>621</v>
      </c>
      <c r="C2797" s="5">
        <v>4</v>
      </c>
      <c r="D2797" s="5">
        <v>246.837908</v>
      </c>
      <c r="E2797" s="2" t="b">
        <v>1</v>
      </c>
      <c r="F2797" t="s">
        <v>2376</v>
      </c>
    </row>
    <row r="2798" spans="1:6" x14ac:dyDescent="0.25">
      <c r="A2798" s="5" t="s">
        <v>5211</v>
      </c>
      <c r="B2798" s="5" t="s">
        <v>621</v>
      </c>
      <c r="C2798" s="5">
        <v>2</v>
      </c>
      <c r="D2798" s="5">
        <v>497.46748600000001</v>
      </c>
      <c r="E2798" s="2" t="b">
        <v>1</v>
      </c>
      <c r="F2798" t="s">
        <v>2377</v>
      </c>
    </row>
    <row r="2799" spans="1:6" x14ac:dyDescent="0.25">
      <c r="A2799" s="5" t="s">
        <v>5212</v>
      </c>
      <c r="B2799" s="5" t="s">
        <v>325</v>
      </c>
      <c r="C2799" s="5">
        <v>1</v>
      </c>
      <c r="D2799" s="5">
        <v>658.64654299999995</v>
      </c>
      <c r="E2799" s="2" t="b">
        <v>1</v>
      </c>
      <c r="F2799" t="s">
        <v>2378</v>
      </c>
    </row>
    <row r="2800" spans="1:6" x14ac:dyDescent="0.25">
      <c r="A2800" s="5" t="s">
        <v>5213</v>
      </c>
      <c r="B2800" s="5" t="s">
        <v>610</v>
      </c>
      <c r="C2800" s="5">
        <v>3</v>
      </c>
      <c r="D2800" s="5">
        <v>2782.2129300000001</v>
      </c>
      <c r="E2800" s="2" t="b">
        <v>1</v>
      </c>
      <c r="F2800" t="s">
        <v>2379</v>
      </c>
    </row>
    <row r="2801" spans="1:6" x14ac:dyDescent="0.25">
      <c r="A2801" s="5" t="s">
        <v>5214</v>
      </c>
      <c r="B2801" s="5" t="s">
        <v>525</v>
      </c>
      <c r="C2801" s="5">
        <v>1</v>
      </c>
      <c r="D2801" s="5">
        <v>2287.2399999999998</v>
      </c>
      <c r="E2801" s="2" t="b">
        <v>1</v>
      </c>
      <c r="F2801" t="s">
        <v>2380</v>
      </c>
    </row>
    <row r="2802" spans="1:6" x14ac:dyDescent="0.25">
      <c r="A2802" s="5" t="s">
        <v>5215</v>
      </c>
      <c r="B2802" s="5" t="s">
        <v>1629</v>
      </c>
      <c r="C2802" s="5">
        <v>1</v>
      </c>
      <c r="D2802" s="5">
        <v>4166.5200000000004</v>
      </c>
      <c r="E2802" s="2" t="b">
        <v>1</v>
      </c>
      <c r="F2802" t="s">
        <v>2381</v>
      </c>
    </row>
    <row r="2803" spans="1:6" x14ac:dyDescent="0.25">
      <c r="A2803" s="5" t="s">
        <v>5216</v>
      </c>
      <c r="B2803" s="5" t="s">
        <v>1056</v>
      </c>
      <c r="C2803" s="5">
        <v>1</v>
      </c>
      <c r="D2803" s="5">
        <v>906.31500000000005</v>
      </c>
      <c r="E2803" s="2" t="b">
        <v>1</v>
      </c>
      <c r="F2803" t="s">
        <v>2382</v>
      </c>
    </row>
    <row r="2804" spans="1:6" x14ac:dyDescent="0.25">
      <c r="A2804" s="5" t="s">
        <v>5217</v>
      </c>
      <c r="B2804" s="5" t="s">
        <v>1056</v>
      </c>
      <c r="C2804" s="5">
        <v>1</v>
      </c>
      <c r="D2804" s="5">
        <v>660.32044900000005</v>
      </c>
      <c r="E2804" s="2" t="b">
        <v>1</v>
      </c>
      <c r="F2804" t="s">
        <v>2383</v>
      </c>
    </row>
    <row r="2805" spans="1:6" x14ac:dyDescent="0.25">
      <c r="A2805" s="5" t="s">
        <v>5218</v>
      </c>
      <c r="B2805" s="5" t="s">
        <v>1573</v>
      </c>
      <c r="C2805" s="5">
        <v>1</v>
      </c>
      <c r="D2805" s="5">
        <v>336.47</v>
      </c>
      <c r="E2805" s="2" t="b">
        <v>1</v>
      </c>
      <c r="F2805" t="s">
        <v>2384</v>
      </c>
    </row>
    <row r="2806" spans="1:6" x14ac:dyDescent="0.25">
      <c r="A2806" s="5" t="s">
        <v>5219</v>
      </c>
      <c r="B2806" s="5" t="s">
        <v>1630</v>
      </c>
      <c r="C2806" s="5">
        <v>1</v>
      </c>
      <c r="D2806" s="5">
        <v>336.76</v>
      </c>
      <c r="E2806" s="2" t="b">
        <v>1</v>
      </c>
      <c r="F2806" t="s">
        <v>2385</v>
      </c>
    </row>
    <row r="2807" spans="1:6" x14ac:dyDescent="0.25">
      <c r="A2807" s="5" t="s">
        <v>5220</v>
      </c>
      <c r="B2807" s="5" t="s">
        <v>616</v>
      </c>
      <c r="C2807" s="5">
        <v>1</v>
      </c>
      <c r="D2807" s="5">
        <v>739</v>
      </c>
      <c r="E2807" s="2" t="b">
        <v>1</v>
      </c>
      <c r="F2807" t="s">
        <v>2386</v>
      </c>
    </row>
    <row r="2808" spans="1:6" x14ac:dyDescent="0.25">
      <c r="A2808" s="5" t="s">
        <v>5221</v>
      </c>
      <c r="B2808" s="5" t="s">
        <v>616</v>
      </c>
      <c r="C2808" s="5">
        <v>1</v>
      </c>
      <c r="D2808" s="5">
        <v>565.91461800000002</v>
      </c>
      <c r="E2808" s="2" t="b">
        <v>1</v>
      </c>
      <c r="F2808" t="s">
        <v>2387</v>
      </c>
    </row>
    <row r="2809" spans="1:6" x14ac:dyDescent="0.25">
      <c r="A2809" s="5" t="s">
        <v>5222</v>
      </c>
      <c r="B2809" s="5" t="s">
        <v>729</v>
      </c>
      <c r="C2809" s="5">
        <v>1</v>
      </c>
      <c r="D2809" s="5">
        <v>486.71</v>
      </c>
      <c r="E2809" s="2" t="b">
        <v>1</v>
      </c>
      <c r="F2809" t="s">
        <v>2388</v>
      </c>
    </row>
    <row r="2810" spans="1:6" x14ac:dyDescent="0.25">
      <c r="A2810" s="5" t="s">
        <v>5223</v>
      </c>
      <c r="B2810" s="5" t="s">
        <v>1631</v>
      </c>
      <c r="C2810" s="5">
        <v>1</v>
      </c>
      <c r="D2810" s="5">
        <v>4374.7824650000002</v>
      </c>
      <c r="E2810" s="2" t="b">
        <v>1</v>
      </c>
      <c r="F2810" t="s">
        <v>2389</v>
      </c>
    </row>
    <row r="2811" spans="1:6" x14ac:dyDescent="0.25">
      <c r="A2811" s="5" t="s">
        <v>5224</v>
      </c>
      <c r="B2811" s="5" t="s">
        <v>1631</v>
      </c>
      <c r="C2811" s="5">
        <v>1</v>
      </c>
      <c r="D2811" s="5">
        <v>3391.02</v>
      </c>
      <c r="E2811" s="2" t="b">
        <v>1</v>
      </c>
      <c r="F2811" t="s">
        <v>2367</v>
      </c>
    </row>
    <row r="2812" spans="1:6" x14ac:dyDescent="0.25">
      <c r="A2812" s="5" t="s">
        <v>5225</v>
      </c>
      <c r="B2812" s="5" t="s">
        <v>1632</v>
      </c>
      <c r="C2812" s="5">
        <v>1</v>
      </c>
      <c r="D2812" s="5">
        <v>1496.37</v>
      </c>
      <c r="E2812" s="2" t="b">
        <v>1</v>
      </c>
      <c r="F2812" t="s">
        <v>2368</v>
      </c>
    </row>
    <row r="2813" spans="1:6" x14ac:dyDescent="0.25">
      <c r="A2813" s="5" t="s">
        <v>5226</v>
      </c>
      <c r="B2813" s="5" t="s">
        <v>1632</v>
      </c>
      <c r="C2813" s="5">
        <v>0</v>
      </c>
      <c r="D2813" s="5">
        <v>0</v>
      </c>
      <c r="E2813" s="2" t="b">
        <v>1</v>
      </c>
      <c r="F2813" t="s">
        <v>2369</v>
      </c>
    </row>
    <row r="2814" spans="1:6" x14ac:dyDescent="0.25">
      <c r="A2814" s="5" t="s">
        <v>5227</v>
      </c>
      <c r="B2814" s="5" t="s">
        <v>1632</v>
      </c>
      <c r="C2814" s="5">
        <v>1</v>
      </c>
      <c r="D2814" s="5">
        <v>1496.36</v>
      </c>
      <c r="E2814" s="2" t="b">
        <v>1</v>
      </c>
      <c r="F2814" t="s">
        <v>2370</v>
      </c>
    </row>
    <row r="2815" spans="1:6" x14ac:dyDescent="0.25">
      <c r="A2815" s="5" t="s">
        <v>5228</v>
      </c>
      <c r="B2815" s="5" t="s">
        <v>1632</v>
      </c>
      <c r="C2815" s="5">
        <v>3</v>
      </c>
      <c r="D2815" s="5">
        <v>1896.653333</v>
      </c>
      <c r="E2815" s="2" t="b">
        <v>1</v>
      </c>
      <c r="F2815" t="s">
        <v>2371</v>
      </c>
    </row>
    <row r="2816" spans="1:6" x14ac:dyDescent="0.25">
      <c r="A2816" s="5" t="s">
        <v>5229</v>
      </c>
      <c r="B2816" s="5" t="s">
        <v>1632</v>
      </c>
      <c r="C2816" s="5">
        <v>2</v>
      </c>
      <c r="D2816" s="5">
        <v>2244.7424219999998</v>
      </c>
      <c r="E2816" s="2" t="b">
        <v>1</v>
      </c>
      <c r="F2816" t="s">
        <v>2372</v>
      </c>
    </row>
    <row r="2817" spans="1:6" x14ac:dyDescent="0.25">
      <c r="A2817" s="5" t="s">
        <v>5230</v>
      </c>
      <c r="B2817" s="5" t="s">
        <v>491</v>
      </c>
      <c r="C2817" s="5">
        <v>2</v>
      </c>
      <c r="D2817" s="5">
        <v>269.20826</v>
      </c>
      <c r="E2817" s="2" t="b">
        <v>1</v>
      </c>
      <c r="F2817" t="s">
        <v>2373</v>
      </c>
    </row>
    <row r="2818" spans="1:6" x14ac:dyDescent="0.25">
      <c r="A2818" s="5" t="s">
        <v>5231</v>
      </c>
      <c r="B2818" s="5" t="s">
        <v>491</v>
      </c>
      <c r="C2818" s="5">
        <v>8</v>
      </c>
      <c r="D2818" s="5">
        <v>249.03308100000001</v>
      </c>
      <c r="E2818" s="2" t="b">
        <v>1</v>
      </c>
      <c r="F2818" t="s">
        <v>2374</v>
      </c>
    </row>
    <row r="2819" spans="1:6" x14ac:dyDescent="0.25">
      <c r="A2819" s="5" t="s">
        <v>5232</v>
      </c>
      <c r="B2819" s="5" t="s">
        <v>1633</v>
      </c>
      <c r="C2819" s="5">
        <v>1</v>
      </c>
      <c r="D2819" s="5">
        <v>1151.56</v>
      </c>
      <c r="E2819" s="2" t="b">
        <v>1</v>
      </c>
      <c r="F2819" t="s">
        <v>2375</v>
      </c>
    </row>
    <row r="2820" spans="1:6" x14ac:dyDescent="0.25">
      <c r="A2820" s="5" t="s">
        <v>5233</v>
      </c>
      <c r="B2820" s="5" t="s">
        <v>1062</v>
      </c>
      <c r="C2820" s="5">
        <v>0</v>
      </c>
      <c r="D2820" s="5">
        <v>0</v>
      </c>
      <c r="E2820" s="2" t="b">
        <v>1</v>
      </c>
      <c r="F2820" t="s">
        <v>2376</v>
      </c>
    </row>
    <row r="2821" spans="1:6" x14ac:dyDescent="0.25">
      <c r="A2821" s="5" t="s">
        <v>5234</v>
      </c>
      <c r="B2821" s="5" t="s">
        <v>1634</v>
      </c>
      <c r="C2821" s="5">
        <v>0</v>
      </c>
      <c r="D2821" s="5">
        <v>0</v>
      </c>
      <c r="E2821" s="2" t="b">
        <v>1</v>
      </c>
      <c r="F2821" t="s">
        <v>2377</v>
      </c>
    </row>
    <row r="2822" spans="1:6" x14ac:dyDescent="0.25">
      <c r="A2822" s="5" t="s">
        <v>5235</v>
      </c>
      <c r="B2822" s="5" t="s">
        <v>1411</v>
      </c>
      <c r="C2822" s="5">
        <v>2</v>
      </c>
      <c r="D2822" s="5">
        <v>1443.585</v>
      </c>
      <c r="E2822" s="2" t="b">
        <v>1</v>
      </c>
      <c r="F2822" t="s">
        <v>2378</v>
      </c>
    </row>
    <row r="2823" spans="1:6" x14ac:dyDescent="0.25">
      <c r="A2823" s="5" t="s">
        <v>5236</v>
      </c>
      <c r="B2823" s="5" t="s">
        <v>1411</v>
      </c>
      <c r="C2823" s="5">
        <v>2</v>
      </c>
      <c r="D2823" s="5">
        <v>1716.4887639999999</v>
      </c>
      <c r="E2823" s="2" t="b">
        <v>1</v>
      </c>
      <c r="F2823" t="s">
        <v>2379</v>
      </c>
    </row>
    <row r="2824" spans="1:6" x14ac:dyDescent="0.25">
      <c r="A2824" s="5" t="s">
        <v>5237</v>
      </c>
      <c r="B2824" s="5" t="s">
        <v>1412</v>
      </c>
      <c r="C2824" s="5">
        <v>1</v>
      </c>
      <c r="D2824" s="5">
        <v>1443.58</v>
      </c>
      <c r="E2824" s="2" t="b">
        <v>1</v>
      </c>
      <c r="F2824" t="s">
        <v>2380</v>
      </c>
    </row>
    <row r="2825" spans="1:6" x14ac:dyDescent="0.25">
      <c r="A2825" s="5" t="s">
        <v>5238</v>
      </c>
      <c r="B2825" s="5" t="s">
        <v>1412</v>
      </c>
      <c r="C2825" s="5">
        <v>2</v>
      </c>
      <c r="D2825" s="5">
        <v>1757.07816</v>
      </c>
      <c r="E2825" s="2" t="b">
        <v>1</v>
      </c>
      <c r="F2825" t="s">
        <v>2381</v>
      </c>
    </row>
    <row r="2826" spans="1:6" x14ac:dyDescent="0.25">
      <c r="A2826" s="5" t="s">
        <v>5239</v>
      </c>
      <c r="B2826" s="5" t="s">
        <v>1635</v>
      </c>
      <c r="C2826" s="5">
        <v>1</v>
      </c>
      <c r="D2826" s="5">
        <v>468.45</v>
      </c>
      <c r="E2826" s="2" t="b">
        <v>1</v>
      </c>
      <c r="F2826" t="s">
        <v>2382</v>
      </c>
    </row>
    <row r="2827" spans="1:6" x14ac:dyDescent="0.25">
      <c r="A2827" s="5" t="s">
        <v>5240</v>
      </c>
      <c r="B2827" s="5" t="s">
        <v>1636</v>
      </c>
      <c r="C2827" s="5">
        <v>0</v>
      </c>
      <c r="D2827" s="5">
        <v>0</v>
      </c>
      <c r="E2827" s="2" t="b">
        <v>1</v>
      </c>
      <c r="F2827" t="s">
        <v>2383</v>
      </c>
    </row>
    <row r="2828" spans="1:6" x14ac:dyDescent="0.25">
      <c r="A2828" s="5" t="s">
        <v>5241</v>
      </c>
      <c r="B2828" s="5" t="s">
        <v>1583</v>
      </c>
      <c r="C2828" s="5">
        <v>0</v>
      </c>
      <c r="D2828" s="5">
        <v>0</v>
      </c>
      <c r="E2828" s="2" t="b">
        <v>1</v>
      </c>
      <c r="F2828" t="s">
        <v>2384</v>
      </c>
    </row>
    <row r="2829" spans="1:6" x14ac:dyDescent="0.25">
      <c r="A2829" s="5" t="s">
        <v>5242</v>
      </c>
      <c r="B2829" s="5" t="s">
        <v>1583</v>
      </c>
      <c r="C2829" s="5">
        <v>0</v>
      </c>
      <c r="D2829" s="5">
        <v>0</v>
      </c>
      <c r="E2829" s="2" t="b">
        <v>1</v>
      </c>
      <c r="F2829" t="s">
        <v>2385</v>
      </c>
    </row>
    <row r="2830" spans="1:6" x14ac:dyDescent="0.25">
      <c r="A2830" s="5" t="s">
        <v>5243</v>
      </c>
      <c r="B2830" s="5" t="s">
        <v>1637</v>
      </c>
      <c r="C2830" s="5">
        <v>0</v>
      </c>
      <c r="D2830" s="5">
        <v>0</v>
      </c>
      <c r="E2830" s="2" t="b">
        <v>1</v>
      </c>
      <c r="F2830" t="s">
        <v>2386</v>
      </c>
    </row>
    <row r="2831" spans="1:6" x14ac:dyDescent="0.25">
      <c r="A2831" s="5" t="s">
        <v>5244</v>
      </c>
      <c r="B2831" s="5" t="s">
        <v>1113</v>
      </c>
      <c r="C2831" s="5">
        <v>1</v>
      </c>
      <c r="D2831" s="5">
        <v>584.52</v>
      </c>
      <c r="E2831" s="2" t="b">
        <v>1</v>
      </c>
      <c r="F2831" t="s">
        <v>2387</v>
      </c>
    </row>
    <row r="2832" spans="1:6" x14ac:dyDescent="0.25">
      <c r="A2832" s="5" t="s">
        <v>5245</v>
      </c>
      <c r="B2832" s="5" t="s">
        <v>1512</v>
      </c>
      <c r="C2832" s="5">
        <v>2</v>
      </c>
      <c r="D2832" s="5">
        <v>7437.926915</v>
      </c>
      <c r="E2832" s="2" t="b">
        <v>1</v>
      </c>
      <c r="F2832" t="s">
        <v>2388</v>
      </c>
    </row>
    <row r="2833" spans="1:6" x14ac:dyDescent="0.25">
      <c r="A2833" s="5" t="s">
        <v>5246</v>
      </c>
      <c r="B2833" s="5" t="s">
        <v>730</v>
      </c>
      <c r="C2833" s="5">
        <v>2</v>
      </c>
      <c r="D2833" s="5">
        <v>2012.0550000000001</v>
      </c>
      <c r="E2833" s="2" t="b">
        <v>1</v>
      </c>
      <c r="F2833" t="s">
        <v>2389</v>
      </c>
    </row>
    <row r="2834" spans="1:6" x14ac:dyDescent="0.25">
      <c r="A2834" s="5" t="s">
        <v>5247</v>
      </c>
      <c r="B2834" s="5" t="s">
        <v>730</v>
      </c>
      <c r="C2834" s="5">
        <v>6</v>
      </c>
      <c r="D2834" s="5">
        <v>2470.8843489999999</v>
      </c>
      <c r="E2834" s="2" t="b">
        <v>1</v>
      </c>
      <c r="F2834" t="s">
        <v>2367</v>
      </c>
    </row>
    <row r="2835" spans="1:6" x14ac:dyDescent="0.25">
      <c r="A2835" s="5" t="s">
        <v>5248</v>
      </c>
      <c r="B2835" s="5" t="s">
        <v>1638</v>
      </c>
      <c r="C2835" s="5">
        <v>0</v>
      </c>
      <c r="D2835" s="5">
        <v>0</v>
      </c>
      <c r="E2835" s="2" t="b">
        <v>1</v>
      </c>
      <c r="F2835" t="s">
        <v>2368</v>
      </c>
    </row>
    <row r="2836" spans="1:6" x14ac:dyDescent="0.25">
      <c r="A2836" s="5" t="s">
        <v>5249</v>
      </c>
      <c r="B2836" s="5" t="s">
        <v>1081</v>
      </c>
      <c r="C2836" s="5">
        <v>1</v>
      </c>
      <c r="D2836" s="5">
        <v>574.13</v>
      </c>
      <c r="E2836" s="2" t="b">
        <v>1</v>
      </c>
      <c r="F2836" t="s">
        <v>2369</v>
      </c>
    </row>
    <row r="2837" spans="1:6" x14ac:dyDescent="0.25">
      <c r="A2837" s="5" t="s">
        <v>5250</v>
      </c>
      <c r="B2837" s="5" t="s">
        <v>1204</v>
      </c>
      <c r="C2837" s="5">
        <v>0</v>
      </c>
      <c r="D2837" s="5">
        <v>0</v>
      </c>
      <c r="E2837" s="2" t="b">
        <v>1</v>
      </c>
      <c r="F2837" t="s">
        <v>2370</v>
      </c>
    </row>
    <row r="2838" spans="1:6" x14ac:dyDescent="0.25">
      <c r="A2838" s="5" t="s">
        <v>5251</v>
      </c>
      <c r="B2838" s="5" t="s">
        <v>352</v>
      </c>
      <c r="C2838" s="5">
        <v>1</v>
      </c>
      <c r="D2838" s="5">
        <v>12754</v>
      </c>
      <c r="E2838" s="2" t="b">
        <v>1</v>
      </c>
      <c r="F2838" t="s">
        <v>2371</v>
      </c>
    </row>
    <row r="2839" spans="1:6" x14ac:dyDescent="0.25">
      <c r="A2839" s="5" t="s">
        <v>5252</v>
      </c>
      <c r="B2839" s="5" t="s">
        <v>817</v>
      </c>
      <c r="C2839" s="5">
        <v>1</v>
      </c>
      <c r="D2839" s="5">
        <v>574.59</v>
      </c>
      <c r="E2839" s="2" t="b">
        <v>1</v>
      </c>
      <c r="F2839" t="s">
        <v>2372</v>
      </c>
    </row>
    <row r="2840" spans="1:6" x14ac:dyDescent="0.25">
      <c r="A2840" s="5" t="s">
        <v>5253</v>
      </c>
      <c r="B2840" s="5" t="s">
        <v>817</v>
      </c>
      <c r="C2840" s="5">
        <v>0</v>
      </c>
      <c r="D2840" s="5">
        <v>0</v>
      </c>
      <c r="E2840" s="2" t="b">
        <v>1</v>
      </c>
      <c r="F2840" t="s">
        <v>2373</v>
      </c>
    </row>
    <row r="2841" spans="1:6" x14ac:dyDescent="0.25">
      <c r="A2841" s="5" t="s">
        <v>5254</v>
      </c>
      <c r="B2841" s="5" t="s">
        <v>1639</v>
      </c>
      <c r="C2841" s="5">
        <v>1</v>
      </c>
      <c r="D2841" s="5">
        <v>806.95</v>
      </c>
      <c r="E2841" s="2" t="b">
        <v>1</v>
      </c>
      <c r="F2841" t="s">
        <v>2374</v>
      </c>
    </row>
    <row r="2842" spans="1:6" x14ac:dyDescent="0.25">
      <c r="A2842" s="5" t="s">
        <v>5255</v>
      </c>
      <c r="B2842" s="5" t="s">
        <v>1639</v>
      </c>
      <c r="C2842" s="5">
        <v>4</v>
      </c>
      <c r="D2842" s="5">
        <v>750.34500000000003</v>
      </c>
      <c r="E2842" s="2" t="b">
        <v>1</v>
      </c>
      <c r="F2842" t="s">
        <v>2375</v>
      </c>
    </row>
    <row r="2843" spans="1:6" x14ac:dyDescent="0.25">
      <c r="A2843" s="5" t="s">
        <v>5256</v>
      </c>
      <c r="B2843" s="5" t="s">
        <v>629</v>
      </c>
      <c r="C2843" s="5">
        <v>1</v>
      </c>
      <c r="D2843" s="5">
        <v>1055.7</v>
      </c>
      <c r="E2843" s="2" t="b">
        <v>1</v>
      </c>
      <c r="F2843" t="s">
        <v>2376</v>
      </c>
    </row>
    <row r="2844" spans="1:6" x14ac:dyDescent="0.25">
      <c r="A2844" s="5" t="s">
        <v>5257</v>
      </c>
      <c r="B2844" s="5" t="s">
        <v>629</v>
      </c>
      <c r="C2844" s="5">
        <v>1</v>
      </c>
      <c r="D2844" s="5">
        <v>2569.23</v>
      </c>
      <c r="E2844" s="2" t="b">
        <v>1</v>
      </c>
      <c r="F2844" t="s">
        <v>2377</v>
      </c>
    </row>
    <row r="2845" spans="1:6" x14ac:dyDescent="0.25">
      <c r="A2845" s="5" t="s">
        <v>5258</v>
      </c>
      <c r="B2845" s="5" t="s">
        <v>1640</v>
      </c>
      <c r="C2845" s="5">
        <v>0</v>
      </c>
      <c r="D2845" s="5">
        <v>0</v>
      </c>
      <c r="E2845" s="2" t="b">
        <v>1</v>
      </c>
      <c r="F2845" t="s">
        <v>2378</v>
      </c>
    </row>
    <row r="2846" spans="1:6" x14ac:dyDescent="0.25">
      <c r="A2846" s="5" t="s">
        <v>5259</v>
      </c>
      <c r="B2846" s="5" t="s">
        <v>1640</v>
      </c>
      <c r="C2846" s="5">
        <v>8</v>
      </c>
      <c r="D2846" s="5">
        <v>911.98841900000002</v>
      </c>
      <c r="E2846" s="2" t="b">
        <v>1</v>
      </c>
      <c r="F2846" t="s">
        <v>2379</v>
      </c>
    </row>
    <row r="2847" spans="1:6" x14ac:dyDescent="0.25">
      <c r="A2847" s="5" t="s">
        <v>5260</v>
      </c>
      <c r="B2847" s="5" t="s">
        <v>1640</v>
      </c>
      <c r="C2847" s="5">
        <v>2</v>
      </c>
      <c r="D2847" s="5">
        <v>952.41862600000002</v>
      </c>
      <c r="E2847" s="2" t="b">
        <v>1</v>
      </c>
      <c r="F2847" t="s">
        <v>2380</v>
      </c>
    </row>
    <row r="2848" spans="1:6" x14ac:dyDescent="0.25">
      <c r="A2848" s="5" t="s">
        <v>5261</v>
      </c>
      <c r="B2848" s="5" t="s">
        <v>1641</v>
      </c>
      <c r="C2848" s="5">
        <v>0</v>
      </c>
      <c r="D2848" s="5">
        <v>0</v>
      </c>
      <c r="E2848" s="2" t="b">
        <v>1</v>
      </c>
      <c r="F2848" t="s">
        <v>2381</v>
      </c>
    </row>
    <row r="2849" spans="1:6" x14ac:dyDescent="0.25">
      <c r="A2849" s="5" t="s">
        <v>5262</v>
      </c>
      <c r="B2849" s="5" t="s">
        <v>1220</v>
      </c>
      <c r="C2849" s="5">
        <v>3</v>
      </c>
      <c r="D2849" s="5">
        <v>6052.2843300000004</v>
      </c>
      <c r="E2849" s="2" t="b">
        <v>1</v>
      </c>
      <c r="F2849" t="s">
        <v>2382</v>
      </c>
    </row>
    <row r="2850" spans="1:6" x14ac:dyDescent="0.25">
      <c r="A2850" s="5" t="s">
        <v>5263</v>
      </c>
      <c r="B2850" s="5" t="s">
        <v>1220</v>
      </c>
      <c r="C2850" s="5">
        <v>1</v>
      </c>
      <c r="D2850" s="5">
        <v>3082.042445</v>
      </c>
      <c r="E2850" s="2" t="b">
        <v>1</v>
      </c>
      <c r="F2850" t="s">
        <v>2383</v>
      </c>
    </row>
    <row r="2851" spans="1:6" x14ac:dyDescent="0.25">
      <c r="A2851" s="5" t="s">
        <v>5264</v>
      </c>
      <c r="B2851" s="5" t="s">
        <v>1642</v>
      </c>
      <c r="C2851" s="5">
        <v>1</v>
      </c>
      <c r="D2851" s="5">
        <v>17240.78</v>
      </c>
      <c r="E2851" s="2" t="b">
        <v>1</v>
      </c>
      <c r="F2851" t="s">
        <v>2384</v>
      </c>
    </row>
    <row r="2852" spans="1:6" x14ac:dyDescent="0.25">
      <c r="A2852" s="5" t="s">
        <v>5265</v>
      </c>
      <c r="B2852" s="5" t="s">
        <v>603</v>
      </c>
      <c r="C2852" s="5">
        <v>1</v>
      </c>
      <c r="D2852" s="5">
        <v>299.50340999999997</v>
      </c>
      <c r="E2852" s="2" t="b">
        <v>1</v>
      </c>
      <c r="F2852" t="s">
        <v>2385</v>
      </c>
    </row>
    <row r="2853" spans="1:6" x14ac:dyDescent="0.25">
      <c r="A2853" s="5" t="s">
        <v>5266</v>
      </c>
      <c r="B2853" s="5" t="s">
        <v>603</v>
      </c>
      <c r="C2853" s="5">
        <v>2</v>
      </c>
      <c r="D2853" s="5">
        <v>187.232426</v>
      </c>
      <c r="E2853" s="2" t="b">
        <v>1</v>
      </c>
      <c r="F2853" t="s">
        <v>2386</v>
      </c>
    </row>
    <row r="2854" spans="1:6" x14ac:dyDescent="0.25">
      <c r="A2854" s="5" t="s">
        <v>5267</v>
      </c>
      <c r="B2854" s="5" t="s">
        <v>604</v>
      </c>
      <c r="C2854" s="5">
        <v>2</v>
      </c>
      <c r="D2854" s="5">
        <v>234.715</v>
      </c>
      <c r="E2854" s="2" t="b">
        <v>1</v>
      </c>
      <c r="F2854" t="s">
        <v>2387</v>
      </c>
    </row>
    <row r="2855" spans="1:6" x14ac:dyDescent="0.25">
      <c r="A2855" s="5" t="s">
        <v>5268</v>
      </c>
      <c r="B2855" s="5" t="s">
        <v>604</v>
      </c>
      <c r="C2855" s="5">
        <v>2</v>
      </c>
      <c r="D2855" s="5">
        <v>164.48</v>
      </c>
      <c r="E2855" s="2" t="b">
        <v>1</v>
      </c>
      <c r="F2855" t="s">
        <v>2388</v>
      </c>
    </row>
    <row r="2856" spans="1:6" x14ac:dyDescent="0.25">
      <c r="A2856" s="5" t="s">
        <v>5269</v>
      </c>
      <c r="B2856" s="5" t="s">
        <v>1643</v>
      </c>
      <c r="C2856" s="5">
        <v>1</v>
      </c>
      <c r="D2856" s="5">
        <v>71.3</v>
      </c>
      <c r="E2856" s="2" t="b">
        <v>1</v>
      </c>
      <c r="F2856" t="s">
        <v>2389</v>
      </c>
    </row>
    <row r="2857" spans="1:6" x14ac:dyDescent="0.25">
      <c r="A2857" s="5" t="s">
        <v>5270</v>
      </c>
      <c r="B2857" s="5" t="s">
        <v>1644</v>
      </c>
      <c r="C2857" s="5">
        <v>1</v>
      </c>
      <c r="D2857" s="5">
        <v>66.150000000000006</v>
      </c>
      <c r="E2857" s="2" t="b">
        <v>1</v>
      </c>
      <c r="F2857" t="s">
        <v>2367</v>
      </c>
    </row>
    <row r="2858" spans="1:6" x14ac:dyDescent="0.25">
      <c r="A2858" s="5" t="s">
        <v>5271</v>
      </c>
      <c r="B2858" s="5" t="s">
        <v>1644</v>
      </c>
      <c r="C2858" s="5">
        <v>1</v>
      </c>
      <c r="D2858" s="5">
        <v>83.489819999999995</v>
      </c>
      <c r="E2858" s="2" t="b">
        <v>1</v>
      </c>
      <c r="F2858" t="s">
        <v>2368</v>
      </c>
    </row>
    <row r="2859" spans="1:6" x14ac:dyDescent="0.25">
      <c r="A2859" s="5" t="s">
        <v>5272</v>
      </c>
      <c r="B2859" s="5" t="s">
        <v>1066</v>
      </c>
      <c r="C2859" s="5">
        <v>1</v>
      </c>
      <c r="D2859" s="5">
        <v>1617.21</v>
      </c>
      <c r="E2859" s="2" t="b">
        <v>1</v>
      </c>
      <c r="F2859" t="s">
        <v>2369</v>
      </c>
    </row>
    <row r="2860" spans="1:6" x14ac:dyDescent="0.25">
      <c r="A2860" s="5" t="s">
        <v>5273</v>
      </c>
      <c r="B2860" s="5" t="s">
        <v>1066</v>
      </c>
      <c r="C2860" s="5">
        <v>1</v>
      </c>
      <c r="D2860" s="5">
        <v>2621.2105449999999</v>
      </c>
      <c r="E2860" s="2" t="b">
        <v>1</v>
      </c>
      <c r="F2860" t="s">
        <v>2370</v>
      </c>
    </row>
    <row r="2861" spans="1:6" x14ac:dyDescent="0.25">
      <c r="A2861" s="5" t="s">
        <v>5274</v>
      </c>
      <c r="B2861" s="5" t="s">
        <v>1057</v>
      </c>
      <c r="C2861" s="5">
        <v>1</v>
      </c>
      <c r="D2861" s="5">
        <v>371.79968600000001</v>
      </c>
      <c r="E2861" s="2" t="b">
        <v>1</v>
      </c>
      <c r="F2861" t="s">
        <v>2371</v>
      </c>
    </row>
    <row r="2862" spans="1:6" x14ac:dyDescent="0.25">
      <c r="A2862" s="5" t="s">
        <v>5275</v>
      </c>
      <c r="B2862" s="5" t="s">
        <v>1057</v>
      </c>
      <c r="C2862" s="5">
        <v>1</v>
      </c>
      <c r="D2862" s="5">
        <v>256.958912</v>
      </c>
      <c r="E2862" s="2" t="b">
        <v>1</v>
      </c>
      <c r="F2862" t="s">
        <v>2372</v>
      </c>
    </row>
    <row r="2863" spans="1:6" x14ac:dyDescent="0.25">
      <c r="A2863" s="5" t="s">
        <v>5276</v>
      </c>
      <c r="B2863" s="5" t="s">
        <v>613</v>
      </c>
      <c r="C2863" s="5">
        <v>1</v>
      </c>
      <c r="D2863" s="5">
        <v>371.53640000000001</v>
      </c>
      <c r="E2863" s="2" t="b">
        <v>1</v>
      </c>
      <c r="F2863" t="s">
        <v>2373</v>
      </c>
    </row>
    <row r="2864" spans="1:6" x14ac:dyDescent="0.25">
      <c r="A2864" s="5" t="s">
        <v>5277</v>
      </c>
      <c r="B2864" s="5" t="s">
        <v>613</v>
      </c>
      <c r="C2864" s="5">
        <v>0</v>
      </c>
      <c r="D2864" s="5">
        <v>0</v>
      </c>
      <c r="E2864" s="2" t="b">
        <v>1</v>
      </c>
      <c r="F2864" t="s">
        <v>2374</v>
      </c>
    </row>
    <row r="2865" spans="1:6" x14ac:dyDescent="0.25">
      <c r="A2865" s="5" t="s">
        <v>5278</v>
      </c>
      <c r="B2865" s="5" t="s">
        <v>524</v>
      </c>
      <c r="C2865" s="5">
        <v>5</v>
      </c>
      <c r="D2865" s="5">
        <v>380.69600000000003</v>
      </c>
      <c r="E2865" s="2" t="b">
        <v>1</v>
      </c>
      <c r="F2865" t="s">
        <v>2375</v>
      </c>
    </row>
    <row r="2866" spans="1:6" x14ac:dyDescent="0.25">
      <c r="A2866" s="5" t="s">
        <v>5279</v>
      </c>
      <c r="B2866" s="5" t="s">
        <v>1334</v>
      </c>
      <c r="C2866" s="5">
        <v>1</v>
      </c>
      <c r="D2866" s="5">
        <v>4035.6628430000001</v>
      </c>
      <c r="E2866" s="2" t="b">
        <v>1</v>
      </c>
      <c r="F2866" t="s">
        <v>2376</v>
      </c>
    </row>
    <row r="2867" spans="1:6" x14ac:dyDescent="0.25">
      <c r="A2867" s="5" t="s">
        <v>5280</v>
      </c>
      <c r="B2867" s="5" t="s">
        <v>1334</v>
      </c>
      <c r="C2867" s="5">
        <v>1</v>
      </c>
      <c r="D2867" s="5">
        <v>4417.57888</v>
      </c>
      <c r="E2867" s="2" t="b">
        <v>1</v>
      </c>
      <c r="F2867" t="s">
        <v>2377</v>
      </c>
    </row>
    <row r="2868" spans="1:6" x14ac:dyDescent="0.25">
      <c r="A2868" s="5" t="s">
        <v>5281</v>
      </c>
      <c r="B2868" s="5" t="s">
        <v>633</v>
      </c>
      <c r="C2868" s="5">
        <v>0</v>
      </c>
      <c r="D2868" s="5">
        <v>0</v>
      </c>
      <c r="E2868" s="2" t="b">
        <v>1</v>
      </c>
      <c r="F2868" t="s">
        <v>2378</v>
      </c>
    </row>
    <row r="2869" spans="1:6" x14ac:dyDescent="0.25">
      <c r="A2869" s="5" t="s">
        <v>5282</v>
      </c>
      <c r="B2869" s="5" t="s">
        <v>1645</v>
      </c>
      <c r="C2869" s="5">
        <v>0</v>
      </c>
      <c r="D2869" s="5">
        <v>0</v>
      </c>
      <c r="E2869" s="2" t="b">
        <v>1</v>
      </c>
      <c r="F2869" t="s">
        <v>2379</v>
      </c>
    </row>
    <row r="2870" spans="1:6" x14ac:dyDescent="0.25">
      <c r="A2870" s="5" t="s">
        <v>5283</v>
      </c>
      <c r="B2870" s="5" t="s">
        <v>458</v>
      </c>
      <c r="C2870" s="5">
        <v>73</v>
      </c>
      <c r="D2870" s="5">
        <v>22.581506999999998</v>
      </c>
      <c r="E2870" s="2" t="b">
        <v>1</v>
      </c>
      <c r="F2870" t="s">
        <v>2380</v>
      </c>
    </row>
    <row r="2871" spans="1:6" x14ac:dyDescent="0.25">
      <c r="A2871" s="5" t="s">
        <v>5284</v>
      </c>
      <c r="B2871" s="5" t="s">
        <v>273</v>
      </c>
      <c r="C2871" s="5">
        <v>8</v>
      </c>
      <c r="D2871" s="5">
        <v>55.158749999999998</v>
      </c>
      <c r="E2871" s="2" t="b">
        <v>1</v>
      </c>
      <c r="F2871" t="s">
        <v>2381</v>
      </c>
    </row>
    <row r="2872" spans="1:6" x14ac:dyDescent="0.25">
      <c r="A2872" s="5" t="s">
        <v>5285</v>
      </c>
      <c r="B2872" s="5" t="s">
        <v>1646</v>
      </c>
      <c r="C2872" s="5">
        <v>13</v>
      </c>
      <c r="D2872" s="5">
        <v>332.06995999999998</v>
      </c>
      <c r="E2872" s="2" t="b">
        <v>1</v>
      </c>
      <c r="F2872" t="s">
        <v>2382</v>
      </c>
    </row>
    <row r="2873" spans="1:6" x14ac:dyDescent="0.25">
      <c r="A2873" s="5" t="s">
        <v>5286</v>
      </c>
      <c r="B2873" s="5" t="s">
        <v>1647</v>
      </c>
      <c r="C2873" s="5">
        <v>4</v>
      </c>
      <c r="D2873" s="5">
        <v>155.20021399999999</v>
      </c>
      <c r="E2873" s="2" t="b">
        <v>1</v>
      </c>
      <c r="F2873" t="s">
        <v>2383</v>
      </c>
    </row>
    <row r="2874" spans="1:6" x14ac:dyDescent="0.25">
      <c r="A2874" s="5" t="s">
        <v>5287</v>
      </c>
      <c r="B2874" s="5" t="s">
        <v>636</v>
      </c>
      <c r="C2874" s="5">
        <v>0</v>
      </c>
      <c r="D2874" s="5">
        <v>0</v>
      </c>
      <c r="E2874" s="2" t="b">
        <v>1</v>
      </c>
      <c r="F2874" t="s">
        <v>2384</v>
      </c>
    </row>
    <row r="2875" spans="1:6" x14ac:dyDescent="0.25">
      <c r="A2875" s="5" t="s">
        <v>5288</v>
      </c>
      <c r="B2875" s="5" t="s">
        <v>1648</v>
      </c>
      <c r="C2875" s="5">
        <v>1</v>
      </c>
      <c r="D2875" s="5">
        <v>144.81</v>
      </c>
      <c r="E2875" s="2" t="b">
        <v>1</v>
      </c>
      <c r="F2875" t="s">
        <v>2385</v>
      </c>
    </row>
    <row r="2876" spans="1:6" x14ac:dyDescent="0.25">
      <c r="A2876" s="5" t="s">
        <v>5289</v>
      </c>
      <c r="B2876" s="5" t="s">
        <v>455</v>
      </c>
      <c r="C2876" s="5">
        <v>5</v>
      </c>
      <c r="D2876" s="5">
        <v>43.75</v>
      </c>
      <c r="E2876" s="2" t="b">
        <v>1</v>
      </c>
      <c r="F2876" t="s">
        <v>2386</v>
      </c>
    </row>
    <row r="2877" spans="1:6" x14ac:dyDescent="0.25">
      <c r="A2877" s="5" t="s">
        <v>5290</v>
      </c>
      <c r="B2877" s="5" t="s">
        <v>1649</v>
      </c>
      <c r="C2877" s="5">
        <v>1</v>
      </c>
      <c r="D2877" s="5">
        <v>27.11</v>
      </c>
      <c r="E2877" s="2" t="b">
        <v>1</v>
      </c>
      <c r="F2877" t="s">
        <v>2387</v>
      </c>
    </row>
    <row r="2878" spans="1:6" x14ac:dyDescent="0.25">
      <c r="A2878" s="5" t="s">
        <v>5291</v>
      </c>
      <c r="B2878" s="5" t="s">
        <v>1650</v>
      </c>
      <c r="C2878" s="5">
        <v>10</v>
      </c>
      <c r="D2878" s="5">
        <v>32.451999999999998</v>
      </c>
      <c r="E2878" s="2" t="b">
        <v>1</v>
      </c>
      <c r="F2878" t="s">
        <v>2388</v>
      </c>
    </row>
    <row r="2879" spans="1:6" x14ac:dyDescent="0.25">
      <c r="A2879" s="5" t="s">
        <v>5292</v>
      </c>
      <c r="B2879" s="5" t="s">
        <v>1651</v>
      </c>
      <c r="C2879" s="5">
        <v>14</v>
      </c>
      <c r="D2879" s="5">
        <v>60.375360999999998</v>
      </c>
      <c r="E2879" s="2" t="b">
        <v>1</v>
      </c>
      <c r="F2879" t="s">
        <v>2389</v>
      </c>
    </row>
    <row r="2880" spans="1:6" x14ac:dyDescent="0.25">
      <c r="A2880" s="5" t="s">
        <v>5293</v>
      </c>
      <c r="B2880" s="5" t="s">
        <v>1652</v>
      </c>
      <c r="C2880" s="5">
        <v>0</v>
      </c>
      <c r="D2880" s="5">
        <v>0</v>
      </c>
      <c r="E2880" s="2" t="b">
        <v>1</v>
      </c>
      <c r="F2880" t="s">
        <v>2367</v>
      </c>
    </row>
    <row r="2881" spans="1:6" x14ac:dyDescent="0.25">
      <c r="A2881" s="5" t="s">
        <v>5294</v>
      </c>
      <c r="B2881" s="5" t="s">
        <v>1653</v>
      </c>
      <c r="C2881" s="5">
        <v>1</v>
      </c>
      <c r="D2881" s="5">
        <v>846.74</v>
      </c>
      <c r="E2881" s="2" t="b">
        <v>1</v>
      </c>
      <c r="F2881" t="s">
        <v>2368</v>
      </c>
    </row>
    <row r="2882" spans="1:6" x14ac:dyDescent="0.25">
      <c r="A2882" s="5" t="s">
        <v>5295</v>
      </c>
      <c r="B2882" s="5" t="s">
        <v>542</v>
      </c>
      <c r="C2882" s="5">
        <v>0</v>
      </c>
      <c r="D2882" s="5">
        <v>0</v>
      </c>
      <c r="E2882" s="2" t="b">
        <v>1</v>
      </c>
      <c r="F2882" t="s">
        <v>2369</v>
      </c>
    </row>
    <row r="2883" spans="1:6" x14ac:dyDescent="0.25">
      <c r="A2883" s="5" t="s">
        <v>5296</v>
      </c>
      <c r="B2883" s="5" t="s">
        <v>543</v>
      </c>
      <c r="C2883" s="5">
        <v>1</v>
      </c>
      <c r="D2883" s="5">
        <v>5862.17</v>
      </c>
      <c r="E2883" s="2" t="b">
        <v>1</v>
      </c>
      <c r="F2883" t="s">
        <v>2370</v>
      </c>
    </row>
    <row r="2884" spans="1:6" x14ac:dyDescent="0.25">
      <c r="A2884" s="5" t="s">
        <v>5297</v>
      </c>
      <c r="B2884" s="5" t="s">
        <v>543</v>
      </c>
      <c r="C2884" s="5">
        <v>1</v>
      </c>
      <c r="D2884" s="5">
        <v>4906.12</v>
      </c>
      <c r="E2884" s="2" t="b">
        <v>1</v>
      </c>
      <c r="F2884" t="s">
        <v>2371</v>
      </c>
    </row>
    <row r="2885" spans="1:6" x14ac:dyDescent="0.25">
      <c r="A2885" s="5" t="s">
        <v>5298</v>
      </c>
      <c r="B2885" s="5" t="s">
        <v>1654</v>
      </c>
      <c r="C2885" s="5">
        <v>1</v>
      </c>
      <c r="D2885" s="5">
        <v>5754</v>
      </c>
      <c r="E2885" s="2" t="b">
        <v>1</v>
      </c>
      <c r="F2885" t="s">
        <v>2372</v>
      </c>
    </row>
    <row r="2886" spans="1:6" x14ac:dyDescent="0.25">
      <c r="A2886" s="5" t="s">
        <v>5299</v>
      </c>
      <c r="B2886" s="5" t="s">
        <v>1654</v>
      </c>
      <c r="C2886" s="5">
        <v>0</v>
      </c>
      <c r="D2886" s="5">
        <v>0</v>
      </c>
      <c r="E2886" s="2" t="b">
        <v>1</v>
      </c>
      <c r="F2886" t="s">
        <v>2373</v>
      </c>
    </row>
    <row r="2887" spans="1:6" x14ac:dyDescent="0.25">
      <c r="A2887" s="5" t="s">
        <v>5300</v>
      </c>
      <c r="B2887" s="5" t="s">
        <v>1655</v>
      </c>
      <c r="C2887" s="5">
        <v>1</v>
      </c>
      <c r="D2887" s="5">
        <v>677.89</v>
      </c>
      <c r="E2887" s="2" t="b">
        <v>1</v>
      </c>
      <c r="F2887" t="s">
        <v>2374</v>
      </c>
    </row>
    <row r="2888" spans="1:6" x14ac:dyDescent="0.25">
      <c r="A2888" s="5" t="s">
        <v>5301</v>
      </c>
      <c r="B2888" s="5" t="s">
        <v>1656</v>
      </c>
      <c r="C2888" s="5">
        <v>1</v>
      </c>
      <c r="D2888" s="5">
        <v>845.81</v>
      </c>
      <c r="E2888" s="2" t="b">
        <v>1</v>
      </c>
      <c r="F2888" t="s">
        <v>2375</v>
      </c>
    </row>
    <row r="2889" spans="1:6" x14ac:dyDescent="0.25">
      <c r="A2889" s="5" t="s">
        <v>5302</v>
      </c>
      <c r="B2889" s="5" t="s">
        <v>1657</v>
      </c>
      <c r="C2889" s="5">
        <v>0</v>
      </c>
      <c r="D2889" s="5">
        <v>0</v>
      </c>
      <c r="E2889" s="2" t="b">
        <v>1</v>
      </c>
      <c r="F2889" t="s">
        <v>2376</v>
      </c>
    </row>
    <row r="2890" spans="1:6" x14ac:dyDescent="0.25">
      <c r="A2890" s="5" t="s">
        <v>5303</v>
      </c>
      <c r="B2890" s="5" t="s">
        <v>1658</v>
      </c>
      <c r="C2890" s="5">
        <v>1</v>
      </c>
      <c r="D2890" s="5">
        <v>5141.0256049999998</v>
      </c>
      <c r="E2890" s="2" t="b">
        <v>1</v>
      </c>
      <c r="F2890" t="s">
        <v>2377</v>
      </c>
    </row>
    <row r="2891" spans="1:6" x14ac:dyDescent="0.25">
      <c r="A2891" s="5" t="s">
        <v>5304</v>
      </c>
      <c r="B2891" s="5" t="s">
        <v>1659</v>
      </c>
      <c r="C2891" s="5">
        <v>2</v>
      </c>
      <c r="D2891" s="5">
        <v>5141.021154</v>
      </c>
      <c r="E2891" s="2" t="b">
        <v>1</v>
      </c>
      <c r="F2891" t="s">
        <v>2378</v>
      </c>
    </row>
    <row r="2892" spans="1:6" x14ac:dyDescent="0.25">
      <c r="A2892" s="5" t="s">
        <v>5305</v>
      </c>
      <c r="B2892" s="5" t="s">
        <v>544</v>
      </c>
      <c r="C2892" s="5">
        <v>1</v>
      </c>
      <c r="D2892" s="5">
        <v>6147.25</v>
      </c>
      <c r="E2892" s="2" t="b">
        <v>1</v>
      </c>
      <c r="F2892" t="s">
        <v>2379</v>
      </c>
    </row>
    <row r="2893" spans="1:6" x14ac:dyDescent="0.25">
      <c r="A2893" s="5" t="s">
        <v>5306</v>
      </c>
      <c r="B2893" s="5" t="s">
        <v>1241</v>
      </c>
      <c r="C2893" s="5">
        <v>0</v>
      </c>
      <c r="D2893" s="5">
        <v>0</v>
      </c>
      <c r="E2893" s="2" t="b">
        <v>1</v>
      </c>
      <c r="F2893" t="s">
        <v>2380</v>
      </c>
    </row>
    <row r="2894" spans="1:6" x14ac:dyDescent="0.25">
      <c r="A2894" s="5" t="s">
        <v>5307</v>
      </c>
      <c r="B2894" s="5" t="s">
        <v>796</v>
      </c>
      <c r="C2894" s="5">
        <v>1</v>
      </c>
      <c r="D2894" s="5">
        <v>3999.23</v>
      </c>
      <c r="E2894" s="2" t="b">
        <v>1</v>
      </c>
      <c r="F2894" t="s">
        <v>2381</v>
      </c>
    </row>
    <row r="2895" spans="1:6" x14ac:dyDescent="0.25">
      <c r="A2895" s="5" t="s">
        <v>5308</v>
      </c>
      <c r="B2895" s="5" t="s">
        <v>1372</v>
      </c>
      <c r="C2895" s="5">
        <v>1</v>
      </c>
      <c r="D2895" s="5">
        <v>866.90139599999998</v>
      </c>
      <c r="E2895" s="2" t="b">
        <v>1</v>
      </c>
      <c r="F2895" t="s">
        <v>2382</v>
      </c>
    </row>
    <row r="2896" spans="1:6" x14ac:dyDescent="0.25">
      <c r="A2896" s="5" t="s">
        <v>5309</v>
      </c>
      <c r="B2896" s="5" t="s">
        <v>1660</v>
      </c>
      <c r="C2896" s="5">
        <v>1</v>
      </c>
      <c r="D2896" s="5">
        <v>1494.3</v>
      </c>
      <c r="E2896" s="2" t="b">
        <v>1</v>
      </c>
      <c r="F2896" t="s">
        <v>2383</v>
      </c>
    </row>
    <row r="2897" spans="1:6" x14ac:dyDescent="0.25">
      <c r="A2897" s="5" t="s">
        <v>5310</v>
      </c>
      <c r="B2897" s="5" t="s">
        <v>1661</v>
      </c>
      <c r="C2897" s="5">
        <v>1</v>
      </c>
      <c r="D2897" s="5">
        <v>1840.08</v>
      </c>
      <c r="E2897" s="2" t="b">
        <v>1</v>
      </c>
      <c r="F2897" t="s">
        <v>2384</v>
      </c>
    </row>
    <row r="2898" spans="1:6" x14ac:dyDescent="0.25">
      <c r="A2898" s="5" t="s">
        <v>5311</v>
      </c>
      <c r="B2898" s="5" t="s">
        <v>1589</v>
      </c>
      <c r="C2898" s="5">
        <v>0</v>
      </c>
      <c r="D2898" s="5">
        <v>0</v>
      </c>
      <c r="E2898" s="2" t="b">
        <v>1</v>
      </c>
      <c r="F2898" t="s">
        <v>2385</v>
      </c>
    </row>
    <row r="2899" spans="1:6" x14ac:dyDescent="0.25">
      <c r="A2899" s="5" t="s">
        <v>5312</v>
      </c>
      <c r="B2899" s="5" t="s">
        <v>1662</v>
      </c>
      <c r="C2899" s="5">
        <v>1</v>
      </c>
      <c r="D2899" s="5">
        <v>1067.935287</v>
      </c>
      <c r="E2899" s="2" t="b">
        <v>1</v>
      </c>
      <c r="F2899" t="s">
        <v>2386</v>
      </c>
    </row>
    <row r="2900" spans="1:6" x14ac:dyDescent="0.25">
      <c r="A2900" s="5" t="s">
        <v>5313</v>
      </c>
      <c r="B2900" s="5" t="s">
        <v>1663</v>
      </c>
      <c r="C2900" s="5">
        <v>0</v>
      </c>
      <c r="D2900" s="5">
        <v>0</v>
      </c>
      <c r="E2900" s="2" t="b">
        <v>1</v>
      </c>
      <c r="F2900" t="s">
        <v>2387</v>
      </c>
    </row>
    <row r="2901" spans="1:6" x14ac:dyDescent="0.25">
      <c r="A2901" s="5" t="s">
        <v>5314</v>
      </c>
      <c r="B2901" s="5" t="s">
        <v>1663</v>
      </c>
      <c r="C2901" s="5">
        <v>1</v>
      </c>
      <c r="D2901" s="5">
        <v>2769.81</v>
      </c>
      <c r="E2901" s="2" t="b">
        <v>1</v>
      </c>
      <c r="F2901" t="s">
        <v>2388</v>
      </c>
    </row>
    <row r="2902" spans="1:6" x14ac:dyDescent="0.25">
      <c r="A2902" s="5" t="s">
        <v>5315</v>
      </c>
      <c r="B2902" s="5" t="s">
        <v>1663</v>
      </c>
      <c r="C2902" s="5">
        <v>1</v>
      </c>
      <c r="D2902" s="5">
        <v>3438.77259</v>
      </c>
      <c r="E2902" s="2" t="b">
        <v>1</v>
      </c>
      <c r="F2902" t="s">
        <v>2389</v>
      </c>
    </row>
    <row r="2903" spans="1:6" x14ac:dyDescent="0.25">
      <c r="A2903" s="5" t="s">
        <v>5316</v>
      </c>
      <c r="B2903" s="5" t="s">
        <v>1544</v>
      </c>
      <c r="C2903" s="5">
        <v>0</v>
      </c>
      <c r="D2903" s="5">
        <v>0</v>
      </c>
      <c r="E2903" s="2" t="b">
        <v>1</v>
      </c>
      <c r="F2903" t="s">
        <v>2367</v>
      </c>
    </row>
    <row r="2904" spans="1:6" x14ac:dyDescent="0.25">
      <c r="A2904" s="5" t="s">
        <v>5317</v>
      </c>
      <c r="B2904" s="5" t="s">
        <v>484</v>
      </c>
      <c r="C2904" s="5">
        <v>1</v>
      </c>
      <c r="D2904" s="5">
        <v>481.01</v>
      </c>
      <c r="E2904" s="2" t="b">
        <v>1</v>
      </c>
      <c r="F2904" t="s">
        <v>2368</v>
      </c>
    </row>
    <row r="2905" spans="1:6" x14ac:dyDescent="0.25">
      <c r="A2905" s="5" t="s">
        <v>5318</v>
      </c>
      <c r="B2905" s="5" t="s">
        <v>1612</v>
      </c>
      <c r="C2905" s="5">
        <v>1</v>
      </c>
      <c r="D2905" s="5">
        <v>1889.4868489999999</v>
      </c>
      <c r="E2905" s="2" t="b">
        <v>1</v>
      </c>
      <c r="F2905" t="s">
        <v>2369</v>
      </c>
    </row>
    <row r="2906" spans="1:6" x14ac:dyDescent="0.25">
      <c r="A2906" s="5" t="s">
        <v>5319</v>
      </c>
      <c r="B2906" s="5" t="s">
        <v>265</v>
      </c>
      <c r="C2906" s="5">
        <v>0</v>
      </c>
      <c r="D2906" s="5">
        <v>0</v>
      </c>
      <c r="E2906" s="2" t="b">
        <v>1</v>
      </c>
      <c r="F2906" t="s">
        <v>2370</v>
      </c>
    </row>
    <row r="2907" spans="1:6" x14ac:dyDescent="0.25">
      <c r="A2907" s="5" t="s">
        <v>5320</v>
      </c>
      <c r="B2907" s="5" t="s">
        <v>265</v>
      </c>
      <c r="C2907" s="5">
        <v>1</v>
      </c>
      <c r="D2907" s="5">
        <v>11184.3</v>
      </c>
      <c r="E2907" s="2" t="b">
        <v>1</v>
      </c>
      <c r="F2907" t="s">
        <v>2371</v>
      </c>
    </row>
    <row r="2908" spans="1:6" x14ac:dyDescent="0.25">
      <c r="A2908" s="5" t="s">
        <v>5321</v>
      </c>
      <c r="B2908" s="5" t="s">
        <v>1664</v>
      </c>
      <c r="C2908" s="5">
        <v>1</v>
      </c>
      <c r="D2908" s="5">
        <v>4085.281164</v>
      </c>
      <c r="E2908" s="2" t="b">
        <v>1</v>
      </c>
      <c r="F2908" t="s">
        <v>2372</v>
      </c>
    </row>
    <row r="2909" spans="1:6" x14ac:dyDescent="0.25">
      <c r="A2909" s="5" t="s">
        <v>5322</v>
      </c>
      <c r="B2909" s="5" t="s">
        <v>1482</v>
      </c>
      <c r="C2909" s="5">
        <v>3</v>
      </c>
      <c r="D2909" s="5">
        <v>201.08333300000001</v>
      </c>
      <c r="E2909" s="2" t="b">
        <v>1</v>
      </c>
      <c r="F2909" t="s">
        <v>2373</v>
      </c>
    </row>
    <row r="2910" spans="1:6" x14ac:dyDescent="0.25">
      <c r="A2910" s="5" t="s">
        <v>5323</v>
      </c>
      <c r="B2910" s="5" t="s">
        <v>1254</v>
      </c>
      <c r="C2910" s="5">
        <v>0</v>
      </c>
      <c r="D2910" s="5">
        <v>0</v>
      </c>
      <c r="E2910" s="2" t="b">
        <v>1</v>
      </c>
      <c r="F2910" t="s">
        <v>2374</v>
      </c>
    </row>
    <row r="2911" spans="1:6" x14ac:dyDescent="0.25">
      <c r="A2911" s="5" t="s">
        <v>5324</v>
      </c>
      <c r="B2911" s="5" t="s">
        <v>1665</v>
      </c>
      <c r="C2911" s="5">
        <v>1</v>
      </c>
      <c r="D2911" s="5">
        <v>6385.9049999999997</v>
      </c>
      <c r="E2911" s="2" t="b">
        <v>1</v>
      </c>
      <c r="F2911" t="s">
        <v>2375</v>
      </c>
    </row>
    <row r="2912" spans="1:6" x14ac:dyDescent="0.25">
      <c r="A2912" s="5" t="s">
        <v>5325</v>
      </c>
      <c r="B2912" s="5" t="s">
        <v>1256</v>
      </c>
      <c r="C2912" s="5">
        <v>1</v>
      </c>
      <c r="D2912" s="5">
        <v>1134.8571669999999</v>
      </c>
      <c r="E2912" s="2" t="b">
        <v>1</v>
      </c>
      <c r="F2912" t="s">
        <v>2376</v>
      </c>
    </row>
    <row r="2913" spans="1:6" x14ac:dyDescent="0.25">
      <c r="A2913" s="5" t="s">
        <v>5326</v>
      </c>
      <c r="B2913" s="5" t="s">
        <v>562</v>
      </c>
      <c r="C2913" s="5">
        <v>0</v>
      </c>
      <c r="D2913" s="5">
        <v>0</v>
      </c>
      <c r="E2913" s="2" t="b">
        <v>1</v>
      </c>
      <c r="F2913" t="s">
        <v>2377</v>
      </c>
    </row>
    <row r="2914" spans="1:6" x14ac:dyDescent="0.25">
      <c r="A2914" s="5" t="s">
        <v>5327</v>
      </c>
      <c r="B2914" s="5" t="s">
        <v>1497</v>
      </c>
      <c r="C2914" s="5">
        <v>1</v>
      </c>
      <c r="D2914" s="5">
        <v>1791.08</v>
      </c>
      <c r="E2914" s="2" t="b">
        <v>1</v>
      </c>
      <c r="F2914" t="s">
        <v>2378</v>
      </c>
    </row>
    <row r="2915" spans="1:6" x14ac:dyDescent="0.25">
      <c r="A2915" s="5" t="s">
        <v>5328</v>
      </c>
      <c r="B2915" s="5" t="s">
        <v>1666</v>
      </c>
      <c r="C2915" s="5">
        <v>1</v>
      </c>
      <c r="D2915" s="5">
        <v>432.8</v>
      </c>
      <c r="E2915" s="2" t="b">
        <v>1</v>
      </c>
      <c r="F2915" t="s">
        <v>2379</v>
      </c>
    </row>
    <row r="2916" spans="1:6" x14ac:dyDescent="0.25">
      <c r="A2916" s="5" t="s">
        <v>5329</v>
      </c>
      <c r="B2916" s="5" t="s">
        <v>1667</v>
      </c>
      <c r="C2916" s="5">
        <v>1</v>
      </c>
      <c r="D2916" s="5">
        <v>2170.52</v>
      </c>
      <c r="E2916" s="2" t="b">
        <v>1</v>
      </c>
      <c r="F2916" t="s">
        <v>2380</v>
      </c>
    </row>
    <row r="2917" spans="1:6" x14ac:dyDescent="0.25">
      <c r="A2917" s="5" t="s">
        <v>5330</v>
      </c>
      <c r="B2917" s="5" t="s">
        <v>1668</v>
      </c>
      <c r="C2917" s="5">
        <v>1</v>
      </c>
      <c r="D2917" s="5">
        <v>1959.46</v>
      </c>
      <c r="E2917" s="2" t="b">
        <v>1</v>
      </c>
      <c r="F2917" t="s">
        <v>2381</v>
      </c>
    </row>
    <row r="2918" spans="1:6" x14ac:dyDescent="0.25">
      <c r="A2918" s="5" t="s">
        <v>5331</v>
      </c>
      <c r="B2918" s="5" t="s">
        <v>1669</v>
      </c>
      <c r="C2918" s="5">
        <v>1</v>
      </c>
      <c r="D2918" s="5">
        <v>1281.5047059999999</v>
      </c>
      <c r="E2918" s="2" t="b">
        <v>1</v>
      </c>
      <c r="F2918" t="s">
        <v>2382</v>
      </c>
    </row>
    <row r="2919" spans="1:6" x14ac:dyDescent="0.25">
      <c r="A2919" s="5" t="s">
        <v>5332</v>
      </c>
      <c r="B2919" s="5" t="s">
        <v>1670</v>
      </c>
      <c r="C2919" s="5">
        <v>1</v>
      </c>
      <c r="D2919" s="5">
        <v>2941.2373499999999</v>
      </c>
      <c r="E2919" s="2" t="b">
        <v>1</v>
      </c>
      <c r="F2919" t="s">
        <v>2383</v>
      </c>
    </row>
    <row r="2920" spans="1:6" x14ac:dyDescent="0.25">
      <c r="A2920" s="5" t="s">
        <v>5333</v>
      </c>
      <c r="B2920" s="5" t="s">
        <v>1671</v>
      </c>
      <c r="C2920" s="5">
        <v>0</v>
      </c>
      <c r="D2920" s="5">
        <v>0</v>
      </c>
      <c r="E2920" s="2" t="b">
        <v>1</v>
      </c>
      <c r="F2920" t="s">
        <v>2384</v>
      </c>
    </row>
    <row r="2921" spans="1:6" x14ac:dyDescent="0.25">
      <c r="A2921" s="5" t="s">
        <v>5334</v>
      </c>
      <c r="B2921" s="5" t="s">
        <v>1672</v>
      </c>
      <c r="C2921" s="5">
        <v>0</v>
      </c>
      <c r="D2921" s="5">
        <v>0</v>
      </c>
      <c r="E2921" s="2" t="b">
        <v>1</v>
      </c>
      <c r="F2921" t="s">
        <v>2385</v>
      </c>
    </row>
    <row r="2922" spans="1:6" x14ac:dyDescent="0.25">
      <c r="A2922" s="5" t="s">
        <v>5335</v>
      </c>
      <c r="B2922" s="5" t="s">
        <v>1673</v>
      </c>
      <c r="C2922" s="5">
        <v>1</v>
      </c>
      <c r="D2922" s="5">
        <v>1008.79</v>
      </c>
      <c r="E2922" s="2" t="b">
        <v>1</v>
      </c>
      <c r="F2922" t="s">
        <v>2386</v>
      </c>
    </row>
    <row r="2923" spans="1:6" x14ac:dyDescent="0.25">
      <c r="A2923" s="5" t="s">
        <v>5336</v>
      </c>
      <c r="B2923" s="5" t="s">
        <v>1674</v>
      </c>
      <c r="C2923" s="5">
        <v>0</v>
      </c>
      <c r="D2923" s="5">
        <v>0</v>
      </c>
      <c r="E2923" s="2" t="b">
        <v>1</v>
      </c>
      <c r="F2923" t="s">
        <v>2387</v>
      </c>
    </row>
    <row r="2924" spans="1:6" x14ac:dyDescent="0.25">
      <c r="A2924" s="5" t="s">
        <v>5337</v>
      </c>
      <c r="B2924" s="5" t="s">
        <v>1675</v>
      </c>
      <c r="C2924" s="5">
        <v>1</v>
      </c>
      <c r="D2924" s="5">
        <v>14313.16</v>
      </c>
      <c r="E2924" s="2" t="b">
        <v>1</v>
      </c>
      <c r="F2924" t="s">
        <v>2388</v>
      </c>
    </row>
    <row r="2925" spans="1:6" x14ac:dyDescent="0.25">
      <c r="A2925" s="5" t="s">
        <v>5338</v>
      </c>
      <c r="B2925" s="5" t="s">
        <v>504</v>
      </c>
      <c r="C2925" s="5">
        <v>0</v>
      </c>
      <c r="D2925" s="5">
        <v>0</v>
      </c>
      <c r="E2925" s="2" t="b">
        <v>1</v>
      </c>
      <c r="F2925" t="s">
        <v>2389</v>
      </c>
    </row>
    <row r="2926" spans="1:6" x14ac:dyDescent="0.25">
      <c r="A2926" s="5" t="s">
        <v>5339</v>
      </c>
      <c r="B2926" s="5" t="s">
        <v>1676</v>
      </c>
      <c r="C2926" s="5">
        <v>3</v>
      </c>
      <c r="D2926" s="5">
        <v>318.23347799999999</v>
      </c>
      <c r="E2926" s="2" t="b">
        <v>1</v>
      </c>
      <c r="F2926" t="s">
        <v>2367</v>
      </c>
    </row>
    <row r="2927" spans="1:6" x14ac:dyDescent="0.25">
      <c r="A2927" s="5" t="s">
        <v>5340</v>
      </c>
      <c r="B2927" s="5" t="s">
        <v>1677</v>
      </c>
      <c r="C2927" s="5">
        <v>1</v>
      </c>
      <c r="D2927" s="5">
        <v>12477.57</v>
      </c>
      <c r="E2927" s="2" t="b">
        <v>1</v>
      </c>
      <c r="F2927" t="s">
        <v>2368</v>
      </c>
    </row>
    <row r="2928" spans="1:6" x14ac:dyDescent="0.25">
      <c r="A2928" s="5" t="s">
        <v>5341</v>
      </c>
      <c r="B2928" s="5" t="s">
        <v>1678</v>
      </c>
      <c r="C2928" s="5">
        <v>1</v>
      </c>
      <c r="D2928" s="5">
        <v>2539.7199999999998</v>
      </c>
      <c r="E2928" s="2" t="b">
        <v>1</v>
      </c>
      <c r="F2928" t="s">
        <v>2369</v>
      </c>
    </row>
    <row r="2929" spans="1:6" x14ac:dyDescent="0.25">
      <c r="A2929" s="5" t="s">
        <v>5342</v>
      </c>
      <c r="B2929" s="5" t="s">
        <v>1679</v>
      </c>
      <c r="C2929" s="5">
        <v>1</v>
      </c>
      <c r="D2929" s="5">
        <v>985.18</v>
      </c>
      <c r="E2929" s="2" t="b">
        <v>1</v>
      </c>
      <c r="F2929" t="s">
        <v>2370</v>
      </c>
    </row>
    <row r="2930" spans="1:6" x14ac:dyDescent="0.25">
      <c r="A2930" s="5" t="s">
        <v>5343</v>
      </c>
      <c r="B2930" s="5" t="s">
        <v>1680</v>
      </c>
      <c r="C2930" s="5">
        <v>1</v>
      </c>
      <c r="D2930" s="5">
        <v>832.31</v>
      </c>
      <c r="E2930" s="2" t="b">
        <v>1</v>
      </c>
      <c r="F2930" t="s">
        <v>2371</v>
      </c>
    </row>
    <row r="2931" spans="1:6" x14ac:dyDescent="0.25">
      <c r="A2931" s="5" t="s">
        <v>5344</v>
      </c>
      <c r="B2931" s="5" t="s">
        <v>1325</v>
      </c>
      <c r="C2931" s="5">
        <v>1</v>
      </c>
      <c r="D2931" s="5">
        <v>2337.1799999999998</v>
      </c>
      <c r="E2931" s="2" t="b">
        <v>1</v>
      </c>
      <c r="F2931" t="s">
        <v>2372</v>
      </c>
    </row>
    <row r="2932" spans="1:6" x14ac:dyDescent="0.25">
      <c r="A2932" s="5" t="s">
        <v>5345</v>
      </c>
      <c r="B2932" s="5" t="s">
        <v>1555</v>
      </c>
      <c r="C2932" s="5">
        <v>1</v>
      </c>
      <c r="D2932" s="5">
        <v>4924.58</v>
      </c>
      <c r="E2932" s="2" t="b">
        <v>1</v>
      </c>
      <c r="F2932" t="s">
        <v>2373</v>
      </c>
    </row>
    <row r="2933" spans="1:6" x14ac:dyDescent="0.25">
      <c r="A2933" s="5" t="s">
        <v>5346</v>
      </c>
      <c r="B2933" s="5" t="s">
        <v>1681</v>
      </c>
      <c r="C2933" s="5">
        <v>1</v>
      </c>
      <c r="D2933" s="5">
        <v>2563.9</v>
      </c>
      <c r="E2933" s="2" t="b">
        <v>1</v>
      </c>
      <c r="F2933" t="s">
        <v>2374</v>
      </c>
    </row>
    <row r="2934" spans="1:6" x14ac:dyDescent="0.25">
      <c r="A2934" s="5" t="s">
        <v>5347</v>
      </c>
      <c r="B2934" s="5" t="s">
        <v>1573</v>
      </c>
      <c r="C2934" s="5">
        <v>0</v>
      </c>
      <c r="D2934" s="5">
        <v>0</v>
      </c>
      <c r="E2934" s="2" t="b">
        <v>1</v>
      </c>
      <c r="F2934" t="s">
        <v>2375</v>
      </c>
    </row>
    <row r="2935" spans="1:6" x14ac:dyDescent="0.25">
      <c r="A2935" s="5" t="s">
        <v>5348</v>
      </c>
      <c r="B2935" s="5" t="s">
        <v>1055</v>
      </c>
      <c r="C2935" s="5">
        <v>1</v>
      </c>
      <c r="D2935" s="5">
        <v>2450.3000000000002</v>
      </c>
      <c r="E2935" s="2" t="b">
        <v>1</v>
      </c>
      <c r="F2935" t="s">
        <v>2376</v>
      </c>
    </row>
    <row r="2936" spans="1:6" x14ac:dyDescent="0.25">
      <c r="A2936" s="5" t="s">
        <v>5349</v>
      </c>
      <c r="B2936" s="5" t="s">
        <v>1682</v>
      </c>
      <c r="C2936" s="5">
        <v>0</v>
      </c>
      <c r="D2936" s="5">
        <v>0</v>
      </c>
      <c r="E2936" s="2" t="b">
        <v>1</v>
      </c>
      <c r="F2936" t="s">
        <v>2377</v>
      </c>
    </row>
    <row r="2937" spans="1:6" x14ac:dyDescent="0.25">
      <c r="A2937" s="5" t="s">
        <v>5350</v>
      </c>
      <c r="B2937" s="5" t="s">
        <v>1683</v>
      </c>
      <c r="C2937" s="5">
        <v>2</v>
      </c>
      <c r="D2937" s="5">
        <v>770.44</v>
      </c>
      <c r="E2937" s="2" t="b">
        <v>1</v>
      </c>
      <c r="F2937" t="s">
        <v>2378</v>
      </c>
    </row>
    <row r="2938" spans="1:6" x14ac:dyDescent="0.25">
      <c r="A2938" s="5" t="s">
        <v>5351</v>
      </c>
      <c r="B2938" s="5" t="s">
        <v>1684</v>
      </c>
      <c r="C2938" s="5">
        <v>1</v>
      </c>
      <c r="D2938" s="5">
        <v>1100.06</v>
      </c>
      <c r="E2938" s="2" t="b">
        <v>1</v>
      </c>
      <c r="F2938" t="s">
        <v>2379</v>
      </c>
    </row>
    <row r="2939" spans="1:6" x14ac:dyDescent="0.25">
      <c r="A2939" s="5" t="s">
        <v>5352</v>
      </c>
      <c r="B2939" s="5" t="s">
        <v>1396</v>
      </c>
      <c r="C2939" s="5">
        <v>1</v>
      </c>
      <c r="D2939" s="5">
        <v>24726.61</v>
      </c>
      <c r="E2939" s="2" t="b">
        <v>1</v>
      </c>
      <c r="F2939" t="s">
        <v>2380</v>
      </c>
    </row>
    <row r="2940" spans="1:6" x14ac:dyDescent="0.25">
      <c r="A2940" s="5" t="s">
        <v>5353</v>
      </c>
      <c r="B2940" s="5" t="s">
        <v>1685</v>
      </c>
      <c r="C2940" s="5">
        <v>1</v>
      </c>
      <c r="D2940" s="5">
        <v>4822.22</v>
      </c>
      <c r="E2940" s="2" t="b">
        <v>1</v>
      </c>
      <c r="F2940" t="s">
        <v>2381</v>
      </c>
    </row>
    <row r="2941" spans="1:6" x14ac:dyDescent="0.25">
      <c r="A2941" s="5" t="s">
        <v>5354</v>
      </c>
      <c r="B2941" s="5" t="s">
        <v>1686</v>
      </c>
      <c r="C2941" s="5">
        <v>1</v>
      </c>
      <c r="D2941" s="5">
        <v>3178.9</v>
      </c>
      <c r="E2941" s="2" t="b">
        <v>1</v>
      </c>
      <c r="F2941" t="s">
        <v>2382</v>
      </c>
    </row>
    <row r="2942" spans="1:6" x14ac:dyDescent="0.25">
      <c r="A2942" s="5" t="s">
        <v>5355</v>
      </c>
      <c r="B2942" s="5" t="s">
        <v>491</v>
      </c>
      <c r="C2942" s="5">
        <v>0</v>
      </c>
      <c r="D2942" s="5">
        <v>0</v>
      </c>
      <c r="E2942" s="2" t="b">
        <v>1</v>
      </c>
      <c r="F2942" t="s">
        <v>2383</v>
      </c>
    </row>
    <row r="2943" spans="1:6" x14ac:dyDescent="0.25">
      <c r="A2943" s="5" t="s">
        <v>5356</v>
      </c>
      <c r="B2943" s="5" t="s">
        <v>1566</v>
      </c>
      <c r="C2943" s="5">
        <v>1</v>
      </c>
      <c r="D2943" s="5">
        <v>25739.08</v>
      </c>
      <c r="E2943" s="2" t="b">
        <v>1</v>
      </c>
      <c r="F2943" t="s">
        <v>2384</v>
      </c>
    </row>
    <row r="2944" spans="1:6" x14ac:dyDescent="0.25">
      <c r="A2944" s="5" t="s">
        <v>5357</v>
      </c>
      <c r="B2944" s="5" t="s">
        <v>1408</v>
      </c>
      <c r="C2944" s="5">
        <v>1</v>
      </c>
      <c r="D2944" s="5">
        <v>42022.36</v>
      </c>
      <c r="E2944" s="2" t="b">
        <v>1</v>
      </c>
      <c r="F2944" t="s">
        <v>2385</v>
      </c>
    </row>
    <row r="2945" spans="1:6" x14ac:dyDescent="0.25">
      <c r="A2945" s="5" t="s">
        <v>5358</v>
      </c>
      <c r="B2945" s="5" t="s">
        <v>1687</v>
      </c>
      <c r="C2945" s="5">
        <v>0</v>
      </c>
      <c r="D2945" s="5">
        <v>0</v>
      </c>
      <c r="E2945" s="2" t="b">
        <v>1</v>
      </c>
      <c r="F2945" t="s">
        <v>2386</v>
      </c>
    </row>
    <row r="2946" spans="1:6" x14ac:dyDescent="0.25">
      <c r="A2946" s="5" t="s">
        <v>5359</v>
      </c>
      <c r="B2946" s="5" t="s">
        <v>1688</v>
      </c>
      <c r="C2946" s="5">
        <v>0</v>
      </c>
      <c r="D2946" s="5">
        <v>0</v>
      </c>
      <c r="E2946" s="2" t="b">
        <v>1</v>
      </c>
      <c r="F2946" t="s">
        <v>2387</v>
      </c>
    </row>
    <row r="2947" spans="1:6" x14ac:dyDescent="0.25">
      <c r="A2947" s="5" t="s">
        <v>5360</v>
      </c>
      <c r="B2947" s="5" t="s">
        <v>875</v>
      </c>
      <c r="C2947" s="5">
        <v>1</v>
      </c>
      <c r="D2947" s="5">
        <v>1707.84</v>
      </c>
      <c r="E2947" s="2" t="b">
        <v>1</v>
      </c>
      <c r="F2947" t="s">
        <v>2388</v>
      </c>
    </row>
    <row r="2948" spans="1:6" x14ac:dyDescent="0.25">
      <c r="A2948" s="5" t="s">
        <v>5361</v>
      </c>
      <c r="B2948" s="5" t="s">
        <v>1689</v>
      </c>
      <c r="C2948" s="5">
        <v>0</v>
      </c>
      <c r="D2948" s="5">
        <v>0</v>
      </c>
      <c r="E2948" s="2" t="b">
        <v>1</v>
      </c>
      <c r="F2948" t="s">
        <v>2389</v>
      </c>
    </row>
    <row r="2949" spans="1:6" x14ac:dyDescent="0.25">
      <c r="A2949" s="5" t="s">
        <v>5362</v>
      </c>
      <c r="B2949" s="5" t="s">
        <v>1690</v>
      </c>
      <c r="C2949" s="5">
        <v>1</v>
      </c>
      <c r="D2949" s="5">
        <v>759.76</v>
      </c>
      <c r="E2949" s="2" t="b">
        <v>1</v>
      </c>
      <c r="F2949" t="s">
        <v>2367</v>
      </c>
    </row>
    <row r="2950" spans="1:6" x14ac:dyDescent="0.25">
      <c r="A2950" s="5" t="s">
        <v>5363</v>
      </c>
      <c r="B2950" s="5" t="s">
        <v>1629</v>
      </c>
      <c r="C2950" s="5">
        <v>1</v>
      </c>
      <c r="D2950" s="5">
        <v>17492.672924999999</v>
      </c>
      <c r="E2950" s="2" t="b">
        <v>1</v>
      </c>
      <c r="F2950" t="s">
        <v>2368</v>
      </c>
    </row>
    <row r="2951" spans="1:6" x14ac:dyDescent="0.25">
      <c r="A2951" s="5" t="s">
        <v>5364</v>
      </c>
      <c r="B2951" s="5" t="s">
        <v>1691</v>
      </c>
      <c r="C2951" s="5">
        <v>1</v>
      </c>
      <c r="D2951" s="5">
        <v>27450.240000000002</v>
      </c>
      <c r="E2951" s="2" t="b">
        <v>1</v>
      </c>
      <c r="F2951" t="s">
        <v>2369</v>
      </c>
    </row>
    <row r="2952" spans="1:6" x14ac:dyDescent="0.25">
      <c r="A2952" s="5" t="s">
        <v>5365</v>
      </c>
      <c r="B2952" s="5" t="s">
        <v>1691</v>
      </c>
      <c r="C2952" s="5">
        <v>0</v>
      </c>
      <c r="D2952" s="5">
        <v>0</v>
      </c>
      <c r="E2952" s="2" t="b">
        <v>1</v>
      </c>
      <c r="F2952" t="s">
        <v>2370</v>
      </c>
    </row>
    <row r="2953" spans="1:6" x14ac:dyDescent="0.25">
      <c r="A2953" s="5" t="s">
        <v>5366</v>
      </c>
      <c r="B2953" s="5" t="s">
        <v>1692</v>
      </c>
      <c r="C2953" s="5">
        <v>1</v>
      </c>
      <c r="D2953" s="5">
        <v>1025.72</v>
      </c>
      <c r="E2953" s="2" t="b">
        <v>1</v>
      </c>
      <c r="F2953" t="s">
        <v>2371</v>
      </c>
    </row>
    <row r="2954" spans="1:6" x14ac:dyDescent="0.25">
      <c r="A2954" s="5" t="s">
        <v>5367</v>
      </c>
      <c r="B2954" s="5" t="s">
        <v>1693</v>
      </c>
      <c r="C2954" s="5">
        <v>1</v>
      </c>
      <c r="D2954" s="5">
        <v>1348.89</v>
      </c>
      <c r="E2954" s="2" t="b">
        <v>1</v>
      </c>
      <c r="F2954" t="s">
        <v>2372</v>
      </c>
    </row>
    <row r="2955" spans="1:6" x14ac:dyDescent="0.25">
      <c r="A2955" s="5" t="s">
        <v>5368</v>
      </c>
      <c r="B2955" s="5" t="s">
        <v>29</v>
      </c>
      <c r="C2955" s="5">
        <v>1</v>
      </c>
      <c r="D2955" s="5">
        <v>29.84</v>
      </c>
      <c r="E2955" s="2" t="b">
        <v>1</v>
      </c>
      <c r="F2955" t="s">
        <v>2373</v>
      </c>
    </row>
    <row r="2956" spans="1:6" x14ac:dyDescent="0.25">
      <c r="A2956" s="5" t="s">
        <v>5369</v>
      </c>
      <c r="B2956" s="5" t="s">
        <v>1694</v>
      </c>
      <c r="C2956" s="5">
        <v>1</v>
      </c>
      <c r="D2956" s="5">
        <v>564.04999999999995</v>
      </c>
      <c r="E2956" s="2" t="b">
        <v>1</v>
      </c>
      <c r="F2956" t="s">
        <v>2374</v>
      </c>
    </row>
    <row r="2957" spans="1:6" x14ac:dyDescent="0.25">
      <c r="A2957" s="5" t="s">
        <v>5370</v>
      </c>
      <c r="B2957" s="5" t="s">
        <v>1583</v>
      </c>
      <c r="C2957" s="5">
        <v>1</v>
      </c>
      <c r="D2957" s="5">
        <v>30447.56</v>
      </c>
      <c r="E2957" s="2" t="b">
        <v>1</v>
      </c>
      <c r="F2957" t="s">
        <v>2375</v>
      </c>
    </row>
    <row r="2958" spans="1:6" x14ac:dyDescent="0.25">
      <c r="A2958" s="5" t="s">
        <v>5371</v>
      </c>
      <c r="B2958" s="5" t="s">
        <v>1695</v>
      </c>
      <c r="C2958" s="5">
        <v>1</v>
      </c>
      <c r="D2958" s="5">
        <v>5338.15</v>
      </c>
      <c r="E2958" s="2" t="b">
        <v>1</v>
      </c>
      <c r="F2958" t="s">
        <v>2376</v>
      </c>
    </row>
    <row r="2959" spans="1:6" x14ac:dyDescent="0.25">
      <c r="A2959" s="5" t="s">
        <v>5372</v>
      </c>
      <c r="B2959" s="5" t="s">
        <v>629</v>
      </c>
      <c r="C2959" s="5">
        <v>1</v>
      </c>
      <c r="D2959" s="5">
        <v>9299.2999999999993</v>
      </c>
      <c r="E2959" s="2" t="b">
        <v>1</v>
      </c>
      <c r="F2959" t="s">
        <v>2377</v>
      </c>
    </row>
    <row r="2960" spans="1:6" x14ac:dyDescent="0.25">
      <c r="A2960" s="5" t="s">
        <v>5373</v>
      </c>
      <c r="B2960" s="5" t="s">
        <v>1640</v>
      </c>
      <c r="C2960" s="5">
        <v>1</v>
      </c>
      <c r="D2960" s="5">
        <v>14287.011356999999</v>
      </c>
      <c r="E2960" s="2" t="b">
        <v>1</v>
      </c>
      <c r="F2960" t="s">
        <v>2378</v>
      </c>
    </row>
    <row r="2961" spans="1:6" x14ac:dyDescent="0.25">
      <c r="A2961" s="5" t="s">
        <v>5374</v>
      </c>
      <c r="B2961" s="5" t="s">
        <v>1696</v>
      </c>
      <c r="C2961" s="5">
        <v>0</v>
      </c>
      <c r="D2961" s="5">
        <v>0</v>
      </c>
      <c r="E2961" s="2" t="b">
        <v>1</v>
      </c>
      <c r="F2961" t="s">
        <v>2379</v>
      </c>
    </row>
    <row r="2962" spans="1:6" x14ac:dyDescent="0.25">
      <c r="A2962" s="5" t="s">
        <v>5375</v>
      </c>
      <c r="B2962" s="5" t="s">
        <v>226</v>
      </c>
      <c r="C2962" s="5">
        <v>1</v>
      </c>
      <c r="D2962" s="5">
        <v>6412.44</v>
      </c>
      <c r="E2962" s="2" t="b">
        <v>1</v>
      </c>
      <c r="F2962" t="s">
        <v>2380</v>
      </c>
    </row>
    <row r="2963" spans="1:6" x14ac:dyDescent="0.25">
      <c r="A2963" s="5" t="s">
        <v>5376</v>
      </c>
      <c r="B2963" s="5" t="s">
        <v>1697</v>
      </c>
      <c r="C2963" s="5">
        <v>2</v>
      </c>
      <c r="D2963" s="5">
        <v>27901.435000000001</v>
      </c>
      <c r="E2963" s="2" t="b">
        <v>1</v>
      </c>
      <c r="F2963" t="s">
        <v>2381</v>
      </c>
    </row>
    <row r="2964" spans="1:6" x14ac:dyDescent="0.25">
      <c r="A2964" s="5" t="s">
        <v>5377</v>
      </c>
      <c r="B2964" s="5" t="s">
        <v>1352</v>
      </c>
      <c r="C2964" s="5">
        <v>0</v>
      </c>
      <c r="D2964" s="5">
        <v>0</v>
      </c>
      <c r="E2964" s="2" t="b">
        <v>1</v>
      </c>
      <c r="F2964" t="s">
        <v>2382</v>
      </c>
    </row>
    <row r="2965" spans="1:6" x14ac:dyDescent="0.25">
      <c r="A2965" s="5" t="s">
        <v>5378</v>
      </c>
      <c r="B2965" s="5" t="s">
        <v>1270</v>
      </c>
      <c r="C2965" s="5">
        <v>0</v>
      </c>
      <c r="D2965" s="5">
        <v>0</v>
      </c>
      <c r="E2965" s="2" t="b">
        <v>1</v>
      </c>
      <c r="F2965" t="s">
        <v>2383</v>
      </c>
    </row>
    <row r="2966" spans="1:6" x14ac:dyDescent="0.25">
      <c r="A2966" s="5" t="s">
        <v>5379</v>
      </c>
      <c r="B2966" s="5" t="s">
        <v>280</v>
      </c>
      <c r="C2966" s="5">
        <v>2</v>
      </c>
      <c r="D2966" s="5">
        <v>2307.25</v>
      </c>
      <c r="E2966" s="2" t="b">
        <v>1</v>
      </c>
      <c r="F2966" t="s">
        <v>2384</v>
      </c>
    </row>
    <row r="2967" spans="1:6" x14ac:dyDescent="0.25">
      <c r="A2967" s="5" t="s">
        <v>5380</v>
      </c>
      <c r="B2967" s="5" t="s">
        <v>1698</v>
      </c>
      <c r="C2967" s="5">
        <v>1</v>
      </c>
      <c r="D2967" s="5">
        <v>208.17</v>
      </c>
      <c r="E2967" s="2" t="b">
        <v>1</v>
      </c>
      <c r="F2967" t="s">
        <v>2385</v>
      </c>
    </row>
    <row r="2968" spans="1:6" x14ac:dyDescent="0.25">
      <c r="A2968" s="5" t="s">
        <v>5381</v>
      </c>
      <c r="B2968" s="5" t="s">
        <v>1699</v>
      </c>
      <c r="C2968" s="5">
        <v>1</v>
      </c>
      <c r="D2968" s="5">
        <v>4416.3466580000004</v>
      </c>
      <c r="E2968" s="2" t="b">
        <v>1</v>
      </c>
      <c r="F2968" t="s">
        <v>2386</v>
      </c>
    </row>
    <row r="2969" spans="1:6" x14ac:dyDescent="0.25">
      <c r="A2969" s="5" t="s">
        <v>5382</v>
      </c>
      <c r="B2969" s="5" t="s">
        <v>64</v>
      </c>
      <c r="C2969" s="5">
        <v>0</v>
      </c>
      <c r="D2969" s="5">
        <v>0</v>
      </c>
      <c r="E2969" s="2" t="b">
        <v>1</v>
      </c>
      <c r="F2969" t="s">
        <v>2387</v>
      </c>
    </row>
    <row r="2970" spans="1:6" x14ac:dyDescent="0.25">
      <c r="A2970" s="5" t="s">
        <v>5383</v>
      </c>
      <c r="B2970" s="5" t="s">
        <v>1517</v>
      </c>
      <c r="C2970" s="5">
        <v>1</v>
      </c>
      <c r="D2970" s="5">
        <v>12494.84</v>
      </c>
      <c r="E2970" s="2" t="b">
        <v>1</v>
      </c>
      <c r="F2970" t="s">
        <v>2388</v>
      </c>
    </row>
    <row r="2971" spans="1:6" x14ac:dyDescent="0.25">
      <c r="A2971" s="5" t="s">
        <v>5384</v>
      </c>
      <c r="B2971" s="5" t="s">
        <v>1517</v>
      </c>
      <c r="C2971" s="5">
        <v>0</v>
      </c>
      <c r="D2971" s="5">
        <v>0</v>
      </c>
      <c r="E2971" s="2" t="b">
        <v>1</v>
      </c>
      <c r="F2971" t="s">
        <v>2389</v>
      </c>
    </row>
    <row r="2972" spans="1:6" x14ac:dyDescent="0.25">
      <c r="A2972" s="5" t="s">
        <v>5385</v>
      </c>
      <c r="B2972" s="5" t="s">
        <v>1170</v>
      </c>
      <c r="C2972" s="5">
        <v>1</v>
      </c>
      <c r="D2972" s="5">
        <v>6116.68</v>
      </c>
      <c r="E2972" s="2" t="b">
        <v>1</v>
      </c>
      <c r="F2972" t="s">
        <v>2367</v>
      </c>
    </row>
    <row r="2973" spans="1:6" x14ac:dyDescent="0.25">
      <c r="A2973" s="5" t="s">
        <v>5386</v>
      </c>
      <c r="B2973" s="5" t="s">
        <v>1170</v>
      </c>
      <c r="C2973" s="5">
        <v>1</v>
      </c>
      <c r="D2973" s="5">
        <v>6046.78</v>
      </c>
      <c r="E2973" s="2" t="b">
        <v>1</v>
      </c>
      <c r="F2973" t="s">
        <v>2368</v>
      </c>
    </row>
    <row r="2974" spans="1:6" x14ac:dyDescent="0.25">
      <c r="A2974" s="5" t="s">
        <v>5387</v>
      </c>
      <c r="B2974" s="5" t="s">
        <v>1518</v>
      </c>
      <c r="C2974" s="5">
        <v>2</v>
      </c>
      <c r="D2974" s="5">
        <v>2709.8449999999998</v>
      </c>
      <c r="E2974" s="2" t="b">
        <v>1</v>
      </c>
      <c r="F2974" t="s">
        <v>2369</v>
      </c>
    </row>
    <row r="2975" spans="1:6" x14ac:dyDescent="0.25">
      <c r="A2975" s="5" t="s">
        <v>5388</v>
      </c>
      <c r="B2975" s="5" t="s">
        <v>1518</v>
      </c>
      <c r="C2975" s="5">
        <v>2</v>
      </c>
      <c r="D2975" s="5">
        <v>3207.5417470000002</v>
      </c>
      <c r="E2975" s="2" t="b">
        <v>1</v>
      </c>
      <c r="F2975" t="s">
        <v>2370</v>
      </c>
    </row>
    <row r="2976" spans="1:6" x14ac:dyDescent="0.25">
      <c r="A2976" s="5" t="s">
        <v>5389</v>
      </c>
      <c r="B2976" s="5" t="s">
        <v>1700</v>
      </c>
      <c r="C2976" s="5">
        <v>1</v>
      </c>
      <c r="D2976" s="5">
        <v>1792.1</v>
      </c>
      <c r="E2976" s="2" t="b">
        <v>1</v>
      </c>
      <c r="F2976" t="s">
        <v>2371</v>
      </c>
    </row>
    <row r="2977" spans="1:6" x14ac:dyDescent="0.25">
      <c r="A2977" s="5" t="s">
        <v>5390</v>
      </c>
      <c r="B2977" s="5" t="s">
        <v>1701</v>
      </c>
      <c r="C2977" s="5">
        <v>2</v>
      </c>
      <c r="D2977" s="5">
        <v>1873.703951</v>
      </c>
      <c r="E2977" s="2" t="b">
        <v>1</v>
      </c>
      <c r="F2977" t="s">
        <v>2372</v>
      </c>
    </row>
    <row r="2978" spans="1:6" x14ac:dyDescent="0.25">
      <c r="A2978" s="5" t="s">
        <v>5391</v>
      </c>
      <c r="B2978" s="5" t="s">
        <v>1702</v>
      </c>
      <c r="C2978" s="5">
        <v>1</v>
      </c>
      <c r="D2978" s="5">
        <v>10115.94</v>
      </c>
      <c r="E2978" s="2" t="b">
        <v>1</v>
      </c>
      <c r="F2978" t="s">
        <v>2373</v>
      </c>
    </row>
    <row r="2979" spans="1:6" x14ac:dyDescent="0.25">
      <c r="A2979" s="5" t="s">
        <v>5392</v>
      </c>
      <c r="B2979" s="5" t="s">
        <v>1703</v>
      </c>
      <c r="C2979" s="5">
        <v>0</v>
      </c>
      <c r="D2979" s="5">
        <v>0</v>
      </c>
      <c r="E2979" s="2" t="b">
        <v>1</v>
      </c>
      <c r="F2979" t="s">
        <v>2374</v>
      </c>
    </row>
    <row r="2980" spans="1:6" x14ac:dyDescent="0.25">
      <c r="A2980" s="5" t="s">
        <v>5393</v>
      </c>
      <c r="B2980" s="5" t="s">
        <v>1704</v>
      </c>
      <c r="C2980" s="5">
        <v>0</v>
      </c>
      <c r="D2980" s="5">
        <v>0</v>
      </c>
      <c r="E2980" s="2" t="b">
        <v>1</v>
      </c>
      <c r="F2980" t="s">
        <v>2375</v>
      </c>
    </row>
    <row r="2981" spans="1:6" x14ac:dyDescent="0.25">
      <c r="A2981" s="5" t="s">
        <v>5394</v>
      </c>
      <c r="B2981" s="5" t="s">
        <v>1705</v>
      </c>
      <c r="C2981" s="5">
        <v>1</v>
      </c>
      <c r="D2981" s="5">
        <v>1866.45</v>
      </c>
      <c r="E2981" s="2" t="b">
        <v>1</v>
      </c>
      <c r="F2981" t="s">
        <v>2376</v>
      </c>
    </row>
    <row r="2982" spans="1:6" x14ac:dyDescent="0.25">
      <c r="A2982" s="5" t="s">
        <v>5395</v>
      </c>
      <c r="B2982" s="5" t="s">
        <v>1706</v>
      </c>
      <c r="C2982" s="5">
        <v>1</v>
      </c>
      <c r="D2982" s="5">
        <v>2242.0240290000002</v>
      </c>
      <c r="E2982" s="2" t="b">
        <v>1</v>
      </c>
      <c r="F2982" t="s">
        <v>2377</v>
      </c>
    </row>
    <row r="2983" spans="1:6" x14ac:dyDescent="0.25">
      <c r="A2983" s="5" t="s">
        <v>5396</v>
      </c>
      <c r="B2983" s="5" t="s">
        <v>5</v>
      </c>
      <c r="C2983" s="5">
        <v>1</v>
      </c>
      <c r="D2983" s="5">
        <v>2341.11</v>
      </c>
      <c r="E2983" s="2" t="b">
        <v>1</v>
      </c>
      <c r="F2983" t="s">
        <v>2378</v>
      </c>
    </row>
    <row r="2984" spans="1:6" x14ac:dyDescent="0.25">
      <c r="A2984" s="5" t="s">
        <v>5397</v>
      </c>
      <c r="B2984" s="5" t="s">
        <v>1707</v>
      </c>
      <c r="C2984" s="5">
        <v>1</v>
      </c>
      <c r="D2984" s="5">
        <v>4734.6838779999998</v>
      </c>
      <c r="E2984" s="2" t="b">
        <v>1</v>
      </c>
      <c r="F2984" t="s">
        <v>2379</v>
      </c>
    </row>
    <row r="2985" spans="1:6" x14ac:dyDescent="0.25">
      <c r="A2985" s="5" t="s">
        <v>5398</v>
      </c>
      <c r="B2985" s="5" t="s">
        <v>1111</v>
      </c>
      <c r="C2985" s="5">
        <v>0</v>
      </c>
      <c r="D2985" s="5">
        <v>0</v>
      </c>
      <c r="E2985" s="2" t="b">
        <v>1</v>
      </c>
      <c r="F2985" t="s">
        <v>2380</v>
      </c>
    </row>
    <row r="2986" spans="1:6" x14ac:dyDescent="0.25">
      <c r="A2986" s="5" t="s">
        <v>5399</v>
      </c>
      <c r="B2986" s="5" t="s">
        <v>1708</v>
      </c>
      <c r="C2986" s="5">
        <v>0</v>
      </c>
      <c r="D2986" s="5">
        <v>0</v>
      </c>
      <c r="E2986" s="2" t="b">
        <v>1</v>
      </c>
      <c r="F2986" t="s">
        <v>2381</v>
      </c>
    </row>
    <row r="2987" spans="1:6" x14ac:dyDescent="0.25">
      <c r="A2987" s="5" t="s">
        <v>5400</v>
      </c>
      <c r="B2987" s="5" t="s">
        <v>1709</v>
      </c>
      <c r="C2987" s="5">
        <v>0</v>
      </c>
      <c r="D2987" s="5">
        <v>0</v>
      </c>
      <c r="E2987" s="2" t="b">
        <v>1</v>
      </c>
      <c r="F2987" t="s">
        <v>2382</v>
      </c>
    </row>
    <row r="2988" spans="1:6" x14ac:dyDescent="0.25">
      <c r="A2988" s="5" t="s">
        <v>5401</v>
      </c>
      <c r="B2988" s="5" t="s">
        <v>1710</v>
      </c>
      <c r="C2988" s="5">
        <v>1</v>
      </c>
      <c r="D2988" s="5">
        <v>5561.7425000000003</v>
      </c>
      <c r="E2988" s="2" t="b">
        <v>1</v>
      </c>
      <c r="F2988" t="s">
        <v>2383</v>
      </c>
    </row>
    <row r="2989" spans="1:6" x14ac:dyDescent="0.25">
      <c r="A2989" s="5" t="s">
        <v>5402</v>
      </c>
      <c r="B2989" s="5" t="s">
        <v>623</v>
      </c>
      <c r="C2989" s="5">
        <v>3</v>
      </c>
      <c r="D2989" s="5">
        <v>3393.37</v>
      </c>
      <c r="E2989" s="2" t="b">
        <v>1</v>
      </c>
      <c r="F2989" t="s">
        <v>2384</v>
      </c>
    </row>
    <row r="2990" spans="1:6" x14ac:dyDescent="0.25">
      <c r="A2990" s="5" t="s">
        <v>5403</v>
      </c>
      <c r="B2990" s="5" t="s">
        <v>1081</v>
      </c>
      <c r="C2990" s="5">
        <v>0</v>
      </c>
      <c r="D2990" s="5">
        <v>0</v>
      </c>
      <c r="E2990" s="2" t="b">
        <v>1</v>
      </c>
      <c r="F2990" t="s">
        <v>2385</v>
      </c>
    </row>
    <row r="2991" spans="1:6" x14ac:dyDescent="0.25">
      <c r="A2991" s="5" t="s">
        <v>5404</v>
      </c>
      <c r="B2991" s="5" t="s">
        <v>1081</v>
      </c>
      <c r="C2991" s="5">
        <v>0</v>
      </c>
      <c r="D2991" s="5">
        <v>0</v>
      </c>
      <c r="E2991" s="2" t="b">
        <v>1</v>
      </c>
      <c r="F2991" t="s">
        <v>2386</v>
      </c>
    </row>
    <row r="2992" spans="1:6" x14ac:dyDescent="0.25">
      <c r="A2992" s="5" t="s">
        <v>5405</v>
      </c>
      <c r="B2992" s="5" t="s">
        <v>1711</v>
      </c>
      <c r="C2992" s="5">
        <v>0</v>
      </c>
      <c r="D2992" s="5">
        <v>0</v>
      </c>
      <c r="E2992" s="2" t="b">
        <v>1</v>
      </c>
      <c r="F2992" t="s">
        <v>2387</v>
      </c>
    </row>
    <row r="2993" spans="1:6" x14ac:dyDescent="0.25">
      <c r="A2993" s="5" t="s">
        <v>5406</v>
      </c>
      <c r="B2993" s="5" t="s">
        <v>1712</v>
      </c>
      <c r="C2993" s="5">
        <v>1</v>
      </c>
      <c r="D2993" s="5">
        <v>1631.63</v>
      </c>
      <c r="E2993" s="2" t="b">
        <v>1</v>
      </c>
      <c r="F2993" t="s">
        <v>2388</v>
      </c>
    </row>
    <row r="2994" spans="1:6" x14ac:dyDescent="0.25">
      <c r="A2994" s="5" t="s">
        <v>5407</v>
      </c>
      <c r="B2994" s="5" t="s">
        <v>1713</v>
      </c>
      <c r="C2994" s="5">
        <v>1</v>
      </c>
      <c r="D2994" s="5">
        <v>1575.94</v>
      </c>
      <c r="E2994" s="2" t="b">
        <v>1</v>
      </c>
      <c r="F2994" t="s">
        <v>2389</v>
      </c>
    </row>
    <row r="2995" spans="1:6" x14ac:dyDescent="0.25">
      <c r="A2995" s="5" t="s">
        <v>5408</v>
      </c>
      <c r="B2995" s="5" t="s">
        <v>1714</v>
      </c>
      <c r="C2995" s="5">
        <v>0</v>
      </c>
      <c r="D2995" s="5">
        <v>0</v>
      </c>
      <c r="E2995" s="2" t="b">
        <v>1</v>
      </c>
      <c r="F2995" t="s">
        <v>2367</v>
      </c>
    </row>
    <row r="2996" spans="1:6" x14ac:dyDescent="0.25">
      <c r="A2996" s="5" t="s">
        <v>5409</v>
      </c>
      <c r="B2996" s="5" t="s">
        <v>1715</v>
      </c>
      <c r="C2996" s="5">
        <v>2</v>
      </c>
      <c r="D2996" s="5">
        <v>1779.9949999999999</v>
      </c>
      <c r="E2996" s="2" t="b">
        <v>1</v>
      </c>
      <c r="F2996" t="s">
        <v>2368</v>
      </c>
    </row>
    <row r="2997" spans="1:6" x14ac:dyDescent="0.25">
      <c r="A2997" s="5" t="s">
        <v>5410</v>
      </c>
      <c r="B2997" s="5" t="s">
        <v>881</v>
      </c>
      <c r="C2997" s="5">
        <v>0</v>
      </c>
      <c r="D2997" s="5">
        <v>0</v>
      </c>
      <c r="E2997" s="2" t="b">
        <v>1</v>
      </c>
      <c r="F2997" t="s">
        <v>2369</v>
      </c>
    </row>
    <row r="2998" spans="1:6" x14ac:dyDescent="0.25">
      <c r="A2998" s="5" t="s">
        <v>5411</v>
      </c>
      <c r="B2998" s="5" t="s">
        <v>1492</v>
      </c>
      <c r="C2998" s="5">
        <v>0</v>
      </c>
      <c r="D2998" s="5">
        <v>0</v>
      </c>
      <c r="E2998" s="2" t="b">
        <v>1</v>
      </c>
      <c r="F2998" t="s">
        <v>2370</v>
      </c>
    </row>
    <row r="2999" spans="1:6" x14ac:dyDescent="0.25">
      <c r="A2999" s="5" t="s">
        <v>5412</v>
      </c>
      <c r="B2999" s="5" t="s">
        <v>512</v>
      </c>
      <c r="C2999" s="5">
        <v>1</v>
      </c>
      <c r="D2999" s="5">
        <v>28248.862292999998</v>
      </c>
      <c r="E2999" s="2" t="b">
        <v>1</v>
      </c>
      <c r="F2999" t="s">
        <v>2371</v>
      </c>
    </row>
    <row r="3000" spans="1:6" x14ac:dyDescent="0.25">
      <c r="A3000" s="5" t="s">
        <v>5413</v>
      </c>
      <c r="B3000" s="5" t="s">
        <v>1716</v>
      </c>
      <c r="C3000" s="5">
        <v>1</v>
      </c>
      <c r="D3000" s="5">
        <v>5514.7731999999996</v>
      </c>
      <c r="E3000" s="2" t="b">
        <v>1</v>
      </c>
      <c r="F3000" t="s">
        <v>2372</v>
      </c>
    </row>
    <row r="3001" spans="1:6" x14ac:dyDescent="0.25">
      <c r="A3001" s="5" t="s">
        <v>5414</v>
      </c>
      <c r="B3001" s="5" t="s">
        <v>1717</v>
      </c>
      <c r="C3001" s="5">
        <v>1</v>
      </c>
      <c r="D3001" s="5">
        <v>690.33</v>
      </c>
      <c r="E3001" s="2" t="b">
        <v>1</v>
      </c>
      <c r="F3001" t="s">
        <v>2373</v>
      </c>
    </row>
    <row r="3002" spans="1:6" x14ac:dyDescent="0.25">
      <c r="A3002" s="5" t="s">
        <v>5415</v>
      </c>
      <c r="B3002" s="5" t="s">
        <v>1464</v>
      </c>
      <c r="C3002" s="5">
        <v>0</v>
      </c>
      <c r="D3002" s="5">
        <v>0</v>
      </c>
      <c r="E3002" s="2" t="b">
        <v>1</v>
      </c>
      <c r="F3002" t="s">
        <v>2374</v>
      </c>
    </row>
    <row r="3003" spans="1:6" x14ac:dyDescent="0.25">
      <c r="A3003" s="5" t="s">
        <v>5416</v>
      </c>
      <c r="B3003" s="5" t="s">
        <v>450</v>
      </c>
      <c r="C3003" s="5">
        <v>1</v>
      </c>
      <c r="D3003" s="5">
        <v>2338.5082670000002</v>
      </c>
      <c r="E3003" s="2" t="b">
        <v>1</v>
      </c>
      <c r="F3003" t="s">
        <v>2375</v>
      </c>
    </row>
    <row r="3004" spans="1:6" x14ac:dyDescent="0.25">
      <c r="A3004" s="5" t="s">
        <v>5417</v>
      </c>
      <c r="B3004" s="5" t="s">
        <v>1532</v>
      </c>
      <c r="C3004" s="5">
        <v>2</v>
      </c>
      <c r="D3004" s="5">
        <v>2338.5082670000002</v>
      </c>
      <c r="E3004" s="2" t="b">
        <v>1</v>
      </c>
      <c r="F3004" t="s">
        <v>2376</v>
      </c>
    </row>
    <row r="3005" spans="1:6" x14ac:dyDescent="0.25">
      <c r="A3005" s="5" t="s">
        <v>5418</v>
      </c>
      <c r="B3005" s="5" t="s">
        <v>1718</v>
      </c>
      <c r="C3005" s="5">
        <v>3</v>
      </c>
      <c r="D3005" s="5">
        <v>3581.7133330000001</v>
      </c>
      <c r="E3005" s="2" t="b">
        <v>1</v>
      </c>
      <c r="F3005" t="s">
        <v>2377</v>
      </c>
    </row>
    <row r="3006" spans="1:6" x14ac:dyDescent="0.25">
      <c r="A3006" s="5" t="s">
        <v>5419</v>
      </c>
      <c r="B3006" s="5" t="s">
        <v>865</v>
      </c>
      <c r="C3006" s="5">
        <v>1</v>
      </c>
      <c r="D3006" s="5">
        <v>7302.46</v>
      </c>
      <c r="E3006" s="2" t="b">
        <v>1</v>
      </c>
      <c r="F3006" t="s">
        <v>2378</v>
      </c>
    </row>
    <row r="3007" spans="1:6" x14ac:dyDescent="0.25">
      <c r="A3007" s="5" t="s">
        <v>5420</v>
      </c>
      <c r="B3007" s="5" t="s">
        <v>1719</v>
      </c>
      <c r="C3007" s="5">
        <v>0</v>
      </c>
      <c r="D3007" s="5">
        <v>0</v>
      </c>
      <c r="E3007" s="2" t="b">
        <v>1</v>
      </c>
      <c r="F3007" t="s">
        <v>2379</v>
      </c>
    </row>
    <row r="3008" spans="1:6" x14ac:dyDescent="0.25">
      <c r="A3008" s="5" t="s">
        <v>5421</v>
      </c>
      <c r="B3008" s="5" t="s">
        <v>1093</v>
      </c>
      <c r="C3008" s="5">
        <v>0</v>
      </c>
      <c r="D3008" s="5">
        <v>0</v>
      </c>
      <c r="E3008" s="2" t="b">
        <v>1</v>
      </c>
      <c r="F3008" t="s">
        <v>2380</v>
      </c>
    </row>
    <row r="3009" spans="1:6" x14ac:dyDescent="0.25">
      <c r="A3009" s="5" t="s">
        <v>5422</v>
      </c>
      <c r="B3009" s="5" t="s">
        <v>64</v>
      </c>
      <c r="C3009" s="5">
        <v>1</v>
      </c>
      <c r="D3009" s="5">
        <v>1649.95</v>
      </c>
      <c r="E3009" s="2" t="b">
        <v>1</v>
      </c>
      <c r="F3009" t="s">
        <v>2381</v>
      </c>
    </row>
    <row r="3010" spans="1:6" x14ac:dyDescent="0.25">
      <c r="A3010" s="5" t="s">
        <v>5423</v>
      </c>
      <c r="B3010" s="5" t="s">
        <v>1093</v>
      </c>
      <c r="C3010" s="5">
        <v>0</v>
      </c>
      <c r="D3010" s="5">
        <v>0</v>
      </c>
      <c r="E3010" s="2" t="b">
        <v>1</v>
      </c>
      <c r="F3010" t="s">
        <v>2382</v>
      </c>
    </row>
    <row r="3011" spans="1:6" x14ac:dyDescent="0.25">
      <c r="A3011" s="5" t="s">
        <v>5424</v>
      </c>
      <c r="B3011" s="5" t="s">
        <v>1498</v>
      </c>
      <c r="C3011" s="5">
        <v>0</v>
      </c>
      <c r="D3011" s="5">
        <v>0</v>
      </c>
      <c r="E3011" s="2" t="b">
        <v>1</v>
      </c>
      <c r="F3011" t="s">
        <v>2383</v>
      </c>
    </row>
    <row r="3012" spans="1:6" x14ac:dyDescent="0.25">
      <c r="A3012" s="5" t="s">
        <v>5425</v>
      </c>
      <c r="B3012" s="5" t="s">
        <v>1464</v>
      </c>
      <c r="C3012" s="5">
        <v>0</v>
      </c>
      <c r="D3012" s="5">
        <v>0</v>
      </c>
      <c r="E3012" s="2" t="b">
        <v>1</v>
      </c>
      <c r="F3012" t="s">
        <v>2384</v>
      </c>
    </row>
    <row r="3013" spans="1:6" x14ac:dyDescent="0.25">
      <c r="A3013" s="5" t="s">
        <v>5426</v>
      </c>
      <c r="B3013" s="5" t="s">
        <v>1352</v>
      </c>
      <c r="C3013" s="5">
        <v>4</v>
      </c>
      <c r="D3013" s="5">
        <v>5068.9820840000002</v>
      </c>
      <c r="E3013" s="2" t="b">
        <v>1</v>
      </c>
      <c r="F3013" t="s">
        <v>2385</v>
      </c>
    </row>
    <row r="3014" spans="1:6" x14ac:dyDescent="0.25">
      <c r="A3014" s="5" t="s">
        <v>5427</v>
      </c>
      <c r="B3014" s="5" t="s">
        <v>1455</v>
      </c>
      <c r="C3014" s="5">
        <v>0</v>
      </c>
      <c r="D3014" s="5">
        <v>0</v>
      </c>
      <c r="E3014" s="2" t="b">
        <v>1</v>
      </c>
      <c r="F3014" t="s">
        <v>2386</v>
      </c>
    </row>
    <row r="3015" spans="1:6" x14ac:dyDescent="0.25">
      <c r="A3015" s="5" t="s">
        <v>5428</v>
      </c>
      <c r="B3015" s="5" t="s">
        <v>1454</v>
      </c>
      <c r="C3015" s="5">
        <v>1</v>
      </c>
      <c r="D3015" s="5">
        <v>32058.79</v>
      </c>
      <c r="E3015" s="2" t="b">
        <v>1</v>
      </c>
      <c r="F3015" t="s">
        <v>2387</v>
      </c>
    </row>
    <row r="3016" spans="1:6" x14ac:dyDescent="0.25">
      <c r="A3016" s="5" t="s">
        <v>5429</v>
      </c>
      <c r="B3016" s="5" t="s">
        <v>1454</v>
      </c>
      <c r="C3016" s="5">
        <v>1</v>
      </c>
      <c r="D3016" s="5">
        <v>37496.660000000003</v>
      </c>
      <c r="E3016" s="2" t="b">
        <v>1</v>
      </c>
      <c r="F3016" t="s">
        <v>2388</v>
      </c>
    </row>
    <row r="3017" spans="1:6" x14ac:dyDescent="0.25">
      <c r="A3017" s="5" t="s">
        <v>5430</v>
      </c>
      <c r="B3017" s="5" t="s">
        <v>865</v>
      </c>
      <c r="C3017" s="5">
        <v>0</v>
      </c>
      <c r="D3017" s="5">
        <v>0</v>
      </c>
      <c r="E3017" s="2" t="b">
        <v>1</v>
      </c>
      <c r="F3017" t="s">
        <v>2389</v>
      </c>
    </row>
    <row r="3018" spans="1:6" x14ac:dyDescent="0.25">
      <c r="A3018" s="5" t="s">
        <v>5431</v>
      </c>
      <c r="B3018" s="5" t="s">
        <v>1241</v>
      </c>
      <c r="C3018" s="5">
        <v>1</v>
      </c>
      <c r="D3018" s="5">
        <v>3774.9448819999998</v>
      </c>
      <c r="E3018" s="2" t="b">
        <v>1</v>
      </c>
      <c r="F3018" t="s">
        <v>2367</v>
      </c>
    </row>
    <row r="3019" spans="1:6" x14ac:dyDescent="0.25">
      <c r="A3019" s="5" t="s">
        <v>5432</v>
      </c>
      <c r="B3019" s="5" t="s">
        <v>1720</v>
      </c>
      <c r="C3019" s="5">
        <v>1</v>
      </c>
      <c r="D3019" s="5">
        <v>276.86</v>
      </c>
      <c r="E3019" s="2" t="b">
        <v>1</v>
      </c>
      <c r="F3019" t="s">
        <v>2368</v>
      </c>
    </row>
    <row r="3020" spans="1:6" x14ac:dyDescent="0.25">
      <c r="A3020" s="5" t="s">
        <v>5433</v>
      </c>
      <c r="B3020" s="5" t="s">
        <v>1606</v>
      </c>
      <c r="C3020" s="5">
        <v>1</v>
      </c>
      <c r="D3020" s="5">
        <v>5003.0335409999998</v>
      </c>
      <c r="E3020" s="2" t="b">
        <v>1</v>
      </c>
      <c r="F3020" t="s">
        <v>2369</v>
      </c>
    </row>
    <row r="3021" spans="1:6" x14ac:dyDescent="0.25">
      <c r="A3021" s="5" t="s">
        <v>5434</v>
      </c>
      <c r="B3021" s="5" t="s">
        <v>1367</v>
      </c>
      <c r="C3021" s="5">
        <v>0</v>
      </c>
      <c r="D3021" s="5">
        <v>0</v>
      </c>
      <c r="E3021" s="2" t="b">
        <v>1</v>
      </c>
      <c r="F3021" t="s">
        <v>2370</v>
      </c>
    </row>
    <row r="3022" spans="1:6" x14ac:dyDescent="0.25">
      <c r="A3022" s="5" t="s">
        <v>5435</v>
      </c>
      <c r="B3022" s="5" t="s">
        <v>1721</v>
      </c>
      <c r="C3022" s="5">
        <v>0</v>
      </c>
      <c r="D3022" s="5">
        <v>0</v>
      </c>
      <c r="E3022" s="2" t="b">
        <v>1</v>
      </c>
      <c r="F3022" t="s">
        <v>2371</v>
      </c>
    </row>
    <row r="3023" spans="1:6" x14ac:dyDescent="0.25">
      <c r="A3023" s="5" t="s">
        <v>5436</v>
      </c>
      <c r="B3023" s="5" t="s">
        <v>796</v>
      </c>
      <c r="C3023" s="5">
        <v>0</v>
      </c>
      <c r="D3023" s="5">
        <v>0</v>
      </c>
      <c r="E3023" s="2" t="b">
        <v>1</v>
      </c>
      <c r="F3023" t="s">
        <v>2372</v>
      </c>
    </row>
    <row r="3024" spans="1:6" x14ac:dyDescent="0.25">
      <c r="A3024" s="5" t="s">
        <v>5437</v>
      </c>
      <c r="B3024" s="5" t="s">
        <v>1722</v>
      </c>
      <c r="C3024" s="5">
        <v>1</v>
      </c>
      <c r="D3024" s="5">
        <v>3514.51</v>
      </c>
      <c r="E3024" s="2" t="b">
        <v>1</v>
      </c>
      <c r="F3024" t="s">
        <v>2373</v>
      </c>
    </row>
    <row r="3025" spans="1:6" x14ac:dyDescent="0.25">
      <c r="A3025" s="5" t="s">
        <v>5438</v>
      </c>
      <c r="B3025" s="5" t="s">
        <v>1662</v>
      </c>
      <c r="C3025" s="5">
        <v>1</v>
      </c>
      <c r="D3025" s="5">
        <v>906.07280500000002</v>
      </c>
      <c r="E3025" s="2" t="b">
        <v>1</v>
      </c>
      <c r="F3025" t="s">
        <v>2374</v>
      </c>
    </row>
    <row r="3026" spans="1:6" x14ac:dyDescent="0.25">
      <c r="A3026" s="5" t="s">
        <v>5439</v>
      </c>
      <c r="B3026" s="5" t="s">
        <v>1372</v>
      </c>
      <c r="C3026" s="5">
        <v>1</v>
      </c>
      <c r="D3026" s="5">
        <v>1620.969237</v>
      </c>
      <c r="E3026" s="2" t="b">
        <v>1</v>
      </c>
      <c r="F3026" t="s">
        <v>2375</v>
      </c>
    </row>
    <row r="3027" spans="1:6" x14ac:dyDescent="0.25">
      <c r="A3027" s="5" t="s">
        <v>5440</v>
      </c>
      <c r="B3027" s="5" t="s">
        <v>1372</v>
      </c>
      <c r="C3027" s="5">
        <v>2</v>
      </c>
      <c r="D3027" s="5">
        <v>866.90351299999998</v>
      </c>
      <c r="E3027" s="2" t="b">
        <v>1</v>
      </c>
      <c r="F3027" t="s">
        <v>2376</v>
      </c>
    </row>
    <row r="3028" spans="1:6" x14ac:dyDescent="0.25">
      <c r="A3028" s="5" t="s">
        <v>5441</v>
      </c>
      <c r="B3028" s="5" t="s">
        <v>556</v>
      </c>
      <c r="C3028" s="5">
        <v>0</v>
      </c>
      <c r="D3028" s="5">
        <v>0</v>
      </c>
      <c r="E3028" s="2" t="b">
        <v>1</v>
      </c>
      <c r="F3028" t="s">
        <v>2377</v>
      </c>
    </row>
    <row r="3029" spans="1:6" x14ac:dyDescent="0.25">
      <c r="A3029" s="5" t="s">
        <v>5442</v>
      </c>
      <c r="B3029" s="5" t="s">
        <v>556</v>
      </c>
      <c r="C3029" s="5">
        <v>1</v>
      </c>
      <c r="D3029" s="5">
        <v>974.56</v>
      </c>
      <c r="E3029" s="2" t="b">
        <v>1</v>
      </c>
      <c r="F3029" t="s">
        <v>2378</v>
      </c>
    </row>
    <row r="3030" spans="1:6" x14ac:dyDescent="0.25">
      <c r="A3030" s="5" t="s">
        <v>5443</v>
      </c>
      <c r="B3030" s="5" t="s">
        <v>484</v>
      </c>
      <c r="C3030" s="5">
        <v>2</v>
      </c>
      <c r="D3030" s="5">
        <v>552.95129099999997</v>
      </c>
      <c r="E3030" s="2" t="b">
        <v>1</v>
      </c>
      <c r="F3030" t="s">
        <v>2379</v>
      </c>
    </row>
    <row r="3031" spans="1:6" x14ac:dyDescent="0.25">
      <c r="A3031" s="5" t="s">
        <v>5444</v>
      </c>
      <c r="B3031" s="5" t="s">
        <v>484</v>
      </c>
      <c r="C3031" s="5">
        <v>2</v>
      </c>
      <c r="D3031" s="5">
        <v>695.22828100000004</v>
      </c>
      <c r="E3031" s="2" t="b">
        <v>1</v>
      </c>
      <c r="F3031" t="s">
        <v>2380</v>
      </c>
    </row>
    <row r="3032" spans="1:6" x14ac:dyDescent="0.25">
      <c r="A3032" s="5" t="s">
        <v>5445</v>
      </c>
      <c r="B3032" s="5" t="s">
        <v>490</v>
      </c>
      <c r="C3032" s="5">
        <v>2</v>
      </c>
      <c r="D3032" s="5">
        <v>19647.794999999998</v>
      </c>
      <c r="E3032" s="2" t="b">
        <v>1</v>
      </c>
      <c r="F3032" t="s">
        <v>2381</v>
      </c>
    </row>
    <row r="3033" spans="1:6" x14ac:dyDescent="0.25">
      <c r="A3033" s="5" t="s">
        <v>5446</v>
      </c>
      <c r="B3033" s="5" t="s">
        <v>1612</v>
      </c>
      <c r="C3033" s="5">
        <v>1</v>
      </c>
      <c r="D3033" s="5">
        <v>1803.987443</v>
      </c>
      <c r="E3033" s="2" t="b">
        <v>1</v>
      </c>
      <c r="F3033" t="s">
        <v>2382</v>
      </c>
    </row>
    <row r="3034" spans="1:6" x14ac:dyDescent="0.25">
      <c r="A3034" s="5" t="s">
        <v>5447</v>
      </c>
      <c r="B3034" s="5" t="s">
        <v>265</v>
      </c>
      <c r="C3034" s="5">
        <v>0</v>
      </c>
      <c r="D3034" s="5">
        <v>0</v>
      </c>
      <c r="E3034" s="2" t="b">
        <v>1</v>
      </c>
      <c r="F3034" t="s">
        <v>2383</v>
      </c>
    </row>
    <row r="3035" spans="1:6" x14ac:dyDescent="0.25">
      <c r="A3035" s="5" t="s">
        <v>5448</v>
      </c>
      <c r="B3035" s="5" t="s">
        <v>265</v>
      </c>
      <c r="C3035" s="5">
        <v>0</v>
      </c>
      <c r="D3035" s="5">
        <v>0</v>
      </c>
      <c r="E3035" s="2" t="b">
        <v>1</v>
      </c>
      <c r="F3035" t="s">
        <v>2384</v>
      </c>
    </row>
    <row r="3036" spans="1:6" x14ac:dyDescent="0.25">
      <c r="A3036" s="5" t="s">
        <v>5449</v>
      </c>
      <c r="B3036" s="5" t="s">
        <v>1547</v>
      </c>
      <c r="C3036" s="5">
        <v>1</v>
      </c>
      <c r="D3036" s="5">
        <v>841.2</v>
      </c>
      <c r="E3036" s="2" t="b">
        <v>1</v>
      </c>
      <c r="F3036" t="s">
        <v>2385</v>
      </c>
    </row>
    <row r="3037" spans="1:6" x14ac:dyDescent="0.25">
      <c r="A3037" s="5" t="s">
        <v>5450</v>
      </c>
      <c r="B3037" s="5" t="s">
        <v>570</v>
      </c>
      <c r="C3037" s="5">
        <v>0</v>
      </c>
      <c r="D3037" s="5">
        <v>0</v>
      </c>
      <c r="E3037" s="2" t="b">
        <v>1</v>
      </c>
      <c r="F3037" t="s">
        <v>2386</v>
      </c>
    </row>
    <row r="3038" spans="1:6" x14ac:dyDescent="0.25">
      <c r="A3038" s="5" t="s">
        <v>5451</v>
      </c>
      <c r="B3038" s="5" t="s">
        <v>571</v>
      </c>
      <c r="C3038" s="5">
        <v>1</v>
      </c>
      <c r="D3038" s="5">
        <v>598.34</v>
      </c>
      <c r="E3038" s="2" t="b">
        <v>1</v>
      </c>
      <c r="F3038" t="s">
        <v>2387</v>
      </c>
    </row>
    <row r="3039" spans="1:6" x14ac:dyDescent="0.25">
      <c r="A3039" s="5" t="s">
        <v>5452</v>
      </c>
      <c r="B3039" s="5" t="s">
        <v>572</v>
      </c>
      <c r="C3039" s="5">
        <v>1</v>
      </c>
      <c r="D3039" s="5">
        <v>645.55999999999995</v>
      </c>
      <c r="E3039" s="2" t="b">
        <v>1</v>
      </c>
      <c r="F3039" t="s">
        <v>2388</v>
      </c>
    </row>
    <row r="3040" spans="1:6" x14ac:dyDescent="0.25">
      <c r="A3040" s="5" t="s">
        <v>5453</v>
      </c>
      <c r="B3040" s="5" t="s">
        <v>392</v>
      </c>
      <c r="C3040" s="5">
        <v>2</v>
      </c>
      <c r="D3040" s="5">
        <v>3056.146534</v>
      </c>
      <c r="E3040" s="2" t="b">
        <v>1</v>
      </c>
      <c r="F3040" t="s">
        <v>2389</v>
      </c>
    </row>
    <row r="3041" spans="1:6" x14ac:dyDescent="0.25">
      <c r="A3041" s="5" t="s">
        <v>5454</v>
      </c>
      <c r="B3041" s="5" t="s">
        <v>1673</v>
      </c>
      <c r="C3041" s="5">
        <v>1</v>
      </c>
      <c r="D3041" s="5">
        <v>160.18085099999999</v>
      </c>
      <c r="E3041" s="2" t="b">
        <v>1</v>
      </c>
      <c r="F3041" t="s">
        <v>2367</v>
      </c>
    </row>
    <row r="3042" spans="1:6" x14ac:dyDescent="0.25">
      <c r="A3042" s="5" t="s">
        <v>5455</v>
      </c>
      <c r="B3042" s="5" t="s">
        <v>1723</v>
      </c>
      <c r="C3042" s="5">
        <v>1</v>
      </c>
      <c r="D3042" s="5">
        <v>1852.3412109999999</v>
      </c>
      <c r="E3042" s="2" t="b">
        <v>1</v>
      </c>
      <c r="F3042" t="s">
        <v>2368</v>
      </c>
    </row>
    <row r="3043" spans="1:6" x14ac:dyDescent="0.25">
      <c r="A3043" s="5" t="s">
        <v>5456</v>
      </c>
      <c r="B3043" s="5" t="s">
        <v>1724</v>
      </c>
      <c r="C3043" s="5">
        <v>1</v>
      </c>
      <c r="D3043" s="5">
        <v>3966.8260310000001</v>
      </c>
      <c r="E3043" s="2" t="b">
        <v>1</v>
      </c>
      <c r="F3043" t="s">
        <v>2369</v>
      </c>
    </row>
    <row r="3044" spans="1:6" x14ac:dyDescent="0.25">
      <c r="A3044" s="5" t="s">
        <v>5457</v>
      </c>
      <c r="B3044" s="5" t="s">
        <v>1613</v>
      </c>
      <c r="C3044" s="5">
        <v>1</v>
      </c>
      <c r="D3044" s="5">
        <v>2695.07</v>
      </c>
      <c r="E3044" s="2" t="b">
        <v>1</v>
      </c>
      <c r="F3044" t="s">
        <v>2370</v>
      </c>
    </row>
    <row r="3045" spans="1:6" x14ac:dyDescent="0.25">
      <c r="A3045" s="5" t="s">
        <v>5458</v>
      </c>
      <c r="B3045" s="5" t="s">
        <v>279</v>
      </c>
      <c r="C3045" s="5">
        <v>0</v>
      </c>
      <c r="D3045" s="5">
        <v>0</v>
      </c>
      <c r="E3045" s="2" t="b">
        <v>1</v>
      </c>
      <c r="F3045" t="s">
        <v>2371</v>
      </c>
    </row>
    <row r="3046" spans="1:6" x14ac:dyDescent="0.25">
      <c r="A3046" s="5" t="s">
        <v>5459</v>
      </c>
      <c r="B3046" s="5" t="s">
        <v>581</v>
      </c>
      <c r="C3046" s="5">
        <v>1</v>
      </c>
      <c r="D3046" s="5">
        <v>3916.5</v>
      </c>
      <c r="E3046" s="2" t="b">
        <v>1</v>
      </c>
      <c r="F3046" t="s">
        <v>2372</v>
      </c>
    </row>
    <row r="3047" spans="1:6" x14ac:dyDescent="0.25">
      <c r="A3047" s="5" t="s">
        <v>5460</v>
      </c>
      <c r="B3047" s="5" t="s">
        <v>1411</v>
      </c>
      <c r="C3047" s="5">
        <v>2</v>
      </c>
      <c r="D3047" s="5">
        <v>7412.6114349999998</v>
      </c>
      <c r="E3047" s="2" t="b">
        <v>1</v>
      </c>
      <c r="F3047" t="s">
        <v>2373</v>
      </c>
    </row>
    <row r="3048" spans="1:6" x14ac:dyDescent="0.25">
      <c r="A3048" s="5" t="s">
        <v>5461</v>
      </c>
      <c r="B3048" s="5" t="s">
        <v>1725</v>
      </c>
      <c r="C3048" s="5">
        <v>6</v>
      </c>
      <c r="D3048" s="5">
        <v>4098.3735020000004</v>
      </c>
      <c r="E3048" s="2" t="b">
        <v>1</v>
      </c>
      <c r="F3048" t="s">
        <v>2374</v>
      </c>
    </row>
    <row r="3049" spans="1:6" x14ac:dyDescent="0.25">
      <c r="A3049" s="5" t="s">
        <v>5462</v>
      </c>
      <c r="B3049" s="5" t="s">
        <v>1702</v>
      </c>
      <c r="C3049" s="5">
        <v>0</v>
      </c>
      <c r="D3049" s="5">
        <v>0</v>
      </c>
      <c r="E3049" s="2" t="b">
        <v>1</v>
      </c>
      <c r="F3049" t="s">
        <v>2375</v>
      </c>
    </row>
    <row r="3050" spans="1:6" x14ac:dyDescent="0.25">
      <c r="A3050" s="5" t="s">
        <v>5463</v>
      </c>
      <c r="B3050" s="5" t="s">
        <v>1702</v>
      </c>
      <c r="C3050" s="5">
        <v>0</v>
      </c>
      <c r="D3050" s="5">
        <v>0</v>
      </c>
      <c r="E3050" s="2" t="b">
        <v>1</v>
      </c>
      <c r="F3050" t="s">
        <v>2376</v>
      </c>
    </row>
    <row r="3051" spans="1:6" x14ac:dyDescent="0.25">
      <c r="A3051" s="5" t="s">
        <v>5464</v>
      </c>
      <c r="B3051" s="5" t="s">
        <v>1703</v>
      </c>
      <c r="C3051" s="5">
        <v>0</v>
      </c>
      <c r="D3051" s="5">
        <v>0</v>
      </c>
      <c r="E3051" s="2" t="b">
        <v>1</v>
      </c>
      <c r="F3051" t="s">
        <v>2377</v>
      </c>
    </row>
    <row r="3052" spans="1:6" x14ac:dyDescent="0.25">
      <c r="A3052" s="5" t="s">
        <v>5465</v>
      </c>
      <c r="B3052" s="5" t="s">
        <v>1726</v>
      </c>
      <c r="C3052" s="5">
        <v>0</v>
      </c>
      <c r="D3052" s="5">
        <v>0</v>
      </c>
      <c r="E3052" s="2" t="b">
        <v>1</v>
      </c>
      <c r="F3052" t="s">
        <v>2378</v>
      </c>
    </row>
    <row r="3053" spans="1:6" x14ac:dyDescent="0.25">
      <c r="A3053" s="5" t="s">
        <v>5466</v>
      </c>
      <c r="B3053" s="5" t="s">
        <v>1396</v>
      </c>
      <c r="C3053" s="5">
        <v>1</v>
      </c>
      <c r="D3053" s="5">
        <v>19985.650000000001</v>
      </c>
      <c r="E3053" s="2" t="b">
        <v>1</v>
      </c>
      <c r="F3053" t="s">
        <v>2379</v>
      </c>
    </row>
    <row r="3054" spans="1:6" x14ac:dyDescent="0.25">
      <c r="A3054" s="5" t="s">
        <v>5467</v>
      </c>
      <c r="B3054" s="5" t="s">
        <v>1727</v>
      </c>
      <c r="C3054" s="5">
        <v>3</v>
      </c>
      <c r="D3054" s="5">
        <v>1392.4627680000001</v>
      </c>
      <c r="E3054" s="2" t="b">
        <v>1</v>
      </c>
      <c r="F3054" t="s">
        <v>2380</v>
      </c>
    </row>
    <row r="3055" spans="1:6" x14ac:dyDescent="0.25">
      <c r="A3055" s="5" t="s">
        <v>5468</v>
      </c>
      <c r="B3055" s="5" t="s">
        <v>1708</v>
      </c>
      <c r="C3055" s="5">
        <v>0</v>
      </c>
      <c r="D3055" s="5">
        <v>0</v>
      </c>
      <c r="E3055" s="2" t="b">
        <v>1</v>
      </c>
      <c r="F3055" t="s">
        <v>2381</v>
      </c>
    </row>
    <row r="3056" spans="1:6" x14ac:dyDescent="0.25">
      <c r="A3056" s="5" t="s">
        <v>5469</v>
      </c>
      <c r="B3056" s="5" t="s">
        <v>1728</v>
      </c>
      <c r="C3056" s="5">
        <v>0</v>
      </c>
      <c r="D3056" s="5">
        <v>0</v>
      </c>
      <c r="E3056" s="2" t="b">
        <v>1</v>
      </c>
      <c r="F3056" t="s">
        <v>2382</v>
      </c>
    </row>
    <row r="3057" spans="1:6" x14ac:dyDescent="0.25">
      <c r="A3057" s="5" t="s">
        <v>5470</v>
      </c>
      <c r="B3057" s="5" t="s">
        <v>1440</v>
      </c>
      <c r="C3057" s="5">
        <v>1</v>
      </c>
      <c r="D3057" s="5">
        <v>28344.55</v>
      </c>
      <c r="E3057" s="2" t="b">
        <v>1</v>
      </c>
      <c r="F3057" t="s">
        <v>2383</v>
      </c>
    </row>
    <row r="3058" spans="1:6" x14ac:dyDescent="0.25">
      <c r="A3058" s="5" t="s">
        <v>5471</v>
      </c>
      <c r="B3058" s="5" t="s">
        <v>1507</v>
      </c>
      <c r="C3058" s="5">
        <v>1</v>
      </c>
      <c r="D3058" s="5">
        <v>48031.543599999997</v>
      </c>
      <c r="E3058" s="2" t="b">
        <v>1</v>
      </c>
      <c r="F3058" t="s">
        <v>2384</v>
      </c>
    </row>
    <row r="3059" spans="1:6" x14ac:dyDescent="0.25">
      <c r="A3059" s="5" t="s">
        <v>5472</v>
      </c>
      <c r="B3059" s="5" t="s">
        <v>1729</v>
      </c>
      <c r="C3059" s="5">
        <v>1</v>
      </c>
      <c r="D3059" s="5">
        <v>22805.22</v>
      </c>
      <c r="E3059" s="2" t="b">
        <v>1</v>
      </c>
      <c r="F3059" t="s">
        <v>2385</v>
      </c>
    </row>
    <row r="3060" spans="1:6" x14ac:dyDescent="0.25">
      <c r="A3060" s="5" t="s">
        <v>5473</v>
      </c>
      <c r="B3060" s="5" t="s">
        <v>1632</v>
      </c>
      <c r="C3060" s="5">
        <v>1</v>
      </c>
      <c r="D3060" s="5">
        <v>5218.5435079999997</v>
      </c>
      <c r="E3060" s="2" t="b">
        <v>1</v>
      </c>
      <c r="F3060" t="s">
        <v>2386</v>
      </c>
    </row>
    <row r="3061" spans="1:6" x14ac:dyDescent="0.25">
      <c r="A3061" s="5" t="s">
        <v>5474</v>
      </c>
      <c r="B3061" s="5" t="s">
        <v>1636</v>
      </c>
      <c r="C3061" s="5">
        <v>1</v>
      </c>
      <c r="D3061" s="5">
        <v>1531.48</v>
      </c>
      <c r="E3061" s="2" t="b">
        <v>1</v>
      </c>
      <c r="F3061" t="s">
        <v>2387</v>
      </c>
    </row>
    <row r="3062" spans="1:6" x14ac:dyDescent="0.25">
      <c r="A3062" s="5" t="s">
        <v>5475</v>
      </c>
      <c r="B3062" s="5" t="s">
        <v>1730</v>
      </c>
      <c r="C3062" s="5">
        <v>0</v>
      </c>
      <c r="D3062" s="5">
        <v>0</v>
      </c>
      <c r="E3062" s="2" t="b">
        <v>1</v>
      </c>
      <c r="F3062" t="s">
        <v>2388</v>
      </c>
    </row>
    <row r="3063" spans="1:6" x14ac:dyDescent="0.25">
      <c r="A3063" s="5" t="s">
        <v>5476</v>
      </c>
      <c r="B3063" s="5" t="s">
        <v>1712</v>
      </c>
      <c r="C3063" s="5">
        <v>2</v>
      </c>
      <c r="D3063" s="5">
        <v>6998.0158000000001</v>
      </c>
      <c r="E3063" s="2" t="b">
        <v>1</v>
      </c>
      <c r="F3063" t="s">
        <v>2389</v>
      </c>
    </row>
    <row r="3064" spans="1:6" x14ac:dyDescent="0.25">
      <c r="A3064" s="5" t="s">
        <v>5477</v>
      </c>
      <c r="B3064" s="5" t="s">
        <v>425</v>
      </c>
      <c r="C3064" s="5">
        <v>1</v>
      </c>
      <c r="D3064" s="5">
        <v>3050.11</v>
      </c>
      <c r="E3064" s="2" t="b">
        <v>1</v>
      </c>
      <c r="F3064" t="s">
        <v>2367</v>
      </c>
    </row>
    <row r="3065" spans="1:6" x14ac:dyDescent="0.25">
      <c r="A3065" s="5" t="s">
        <v>5478</v>
      </c>
      <c r="B3065" s="5" t="s">
        <v>1731</v>
      </c>
      <c r="C3065" s="5">
        <v>0</v>
      </c>
      <c r="D3065" s="5">
        <v>0</v>
      </c>
      <c r="E3065" s="2" t="b">
        <v>1</v>
      </c>
      <c r="F3065" t="s">
        <v>2368</v>
      </c>
    </row>
    <row r="3066" spans="1:6" x14ac:dyDescent="0.25">
      <c r="A3066" s="5" t="s">
        <v>5479</v>
      </c>
      <c r="B3066" s="5" t="s">
        <v>1731</v>
      </c>
      <c r="C3066" s="5">
        <v>0</v>
      </c>
      <c r="D3066" s="5">
        <v>0</v>
      </c>
      <c r="E3066" s="2" t="b">
        <v>1</v>
      </c>
      <c r="F3066" t="s">
        <v>2369</v>
      </c>
    </row>
    <row r="3067" spans="1:6" x14ac:dyDescent="0.25">
      <c r="A3067" s="5" t="s">
        <v>5480</v>
      </c>
      <c r="B3067" s="5" t="s">
        <v>1731</v>
      </c>
      <c r="C3067" s="5">
        <v>1</v>
      </c>
      <c r="D3067" s="5">
        <v>3378.5747999999999</v>
      </c>
      <c r="E3067" s="2" t="b">
        <v>1</v>
      </c>
      <c r="F3067" t="s">
        <v>2370</v>
      </c>
    </row>
    <row r="3068" spans="1:6" x14ac:dyDescent="0.25">
      <c r="A3068" s="5" t="s">
        <v>5481</v>
      </c>
      <c r="B3068" s="5" t="s">
        <v>1732</v>
      </c>
      <c r="C3068" s="5">
        <v>0</v>
      </c>
      <c r="D3068" s="5">
        <v>0</v>
      </c>
      <c r="E3068" s="2" t="b">
        <v>1</v>
      </c>
      <c r="F3068" t="s">
        <v>2371</v>
      </c>
    </row>
    <row r="3069" spans="1:6" x14ac:dyDescent="0.25">
      <c r="A3069" s="5" t="s">
        <v>5482</v>
      </c>
      <c r="B3069" s="5" t="s">
        <v>1733</v>
      </c>
      <c r="C3069" s="5">
        <v>1</v>
      </c>
      <c r="D3069" s="5">
        <v>23114.68</v>
      </c>
      <c r="E3069" s="2" t="b">
        <v>1</v>
      </c>
      <c r="F3069" t="s">
        <v>2372</v>
      </c>
    </row>
    <row r="3070" spans="1:6" x14ac:dyDescent="0.25">
      <c r="A3070" s="5" t="s">
        <v>5483</v>
      </c>
      <c r="B3070" s="5" t="s">
        <v>1181</v>
      </c>
      <c r="C3070" s="5">
        <v>1</v>
      </c>
      <c r="D3070" s="5">
        <v>10039.57</v>
      </c>
      <c r="E3070" s="2" t="b">
        <v>1</v>
      </c>
      <c r="F3070" t="s">
        <v>2373</v>
      </c>
    </row>
    <row r="3071" spans="1:6" x14ac:dyDescent="0.25">
      <c r="A3071" s="5" t="s">
        <v>5484</v>
      </c>
      <c r="B3071" s="5" t="s">
        <v>629</v>
      </c>
      <c r="C3071" s="5">
        <v>0</v>
      </c>
      <c r="D3071" s="5">
        <v>0</v>
      </c>
      <c r="E3071" s="2" t="b">
        <v>1</v>
      </c>
      <c r="F3071" t="s">
        <v>2374</v>
      </c>
    </row>
    <row r="3072" spans="1:6" x14ac:dyDescent="0.25">
      <c r="A3072" s="5" t="s">
        <v>5485</v>
      </c>
      <c r="B3072" s="5" t="s">
        <v>749</v>
      </c>
      <c r="C3072" s="5">
        <v>0</v>
      </c>
      <c r="D3072" s="5">
        <v>0</v>
      </c>
      <c r="E3072" s="2" t="b">
        <v>1</v>
      </c>
      <c r="F3072" t="s">
        <v>2375</v>
      </c>
    </row>
    <row r="3073" spans="1:6" x14ac:dyDescent="0.25">
      <c r="A3073" s="5" t="s">
        <v>5486</v>
      </c>
      <c r="B3073" s="5" t="s">
        <v>1439</v>
      </c>
      <c r="C3073" s="5">
        <v>1</v>
      </c>
      <c r="D3073" s="5">
        <v>5555.93</v>
      </c>
      <c r="E3073" s="2" t="b">
        <v>1</v>
      </c>
      <c r="F3073" t="s">
        <v>2376</v>
      </c>
    </row>
    <row r="3074" spans="1:6" x14ac:dyDescent="0.25">
      <c r="A3074" s="5" t="s">
        <v>5487</v>
      </c>
      <c r="B3074" s="5" t="s">
        <v>881</v>
      </c>
      <c r="C3074" s="5">
        <v>14</v>
      </c>
      <c r="D3074" s="5">
        <v>1321.070052</v>
      </c>
      <c r="E3074" s="2" t="b">
        <v>1</v>
      </c>
      <c r="F3074" t="s">
        <v>2377</v>
      </c>
    </row>
    <row r="3075" spans="1:6" x14ac:dyDescent="0.25">
      <c r="A3075" s="5" t="s">
        <v>5488</v>
      </c>
      <c r="B3075" s="5" t="s">
        <v>1311</v>
      </c>
      <c r="C3075" s="5">
        <v>0</v>
      </c>
      <c r="D3075" s="5">
        <v>0</v>
      </c>
      <c r="E3075" s="2" t="b">
        <v>1</v>
      </c>
      <c r="F3075" t="s">
        <v>2378</v>
      </c>
    </row>
    <row r="3076" spans="1:6" x14ac:dyDescent="0.25">
      <c r="A3076" s="5" t="s">
        <v>5489</v>
      </c>
      <c r="B3076" s="5" t="s">
        <v>1312</v>
      </c>
      <c r="C3076" s="5">
        <v>1</v>
      </c>
      <c r="D3076" s="5">
        <v>4696.33</v>
      </c>
      <c r="E3076" s="2" t="b">
        <v>1</v>
      </c>
      <c r="F3076" t="s">
        <v>2379</v>
      </c>
    </row>
    <row r="3077" spans="1:6" x14ac:dyDescent="0.25">
      <c r="A3077" s="5" t="s">
        <v>5490</v>
      </c>
      <c r="B3077" s="5" t="s">
        <v>790</v>
      </c>
      <c r="C3077" s="5">
        <v>11</v>
      </c>
      <c r="D3077" s="5">
        <v>261.29909099999998</v>
      </c>
      <c r="E3077" s="2" t="b">
        <v>1</v>
      </c>
      <c r="F3077" t="s">
        <v>2380</v>
      </c>
    </row>
    <row r="3078" spans="1:6" x14ac:dyDescent="0.25">
      <c r="A3078" s="5" t="s">
        <v>5491</v>
      </c>
      <c r="B3078" s="5" t="s">
        <v>381</v>
      </c>
      <c r="C3078" s="5">
        <v>0</v>
      </c>
      <c r="D3078" s="5">
        <v>0</v>
      </c>
      <c r="E3078" s="2" t="b">
        <v>1</v>
      </c>
      <c r="F3078" t="s">
        <v>2381</v>
      </c>
    </row>
    <row r="3079" spans="1:6" x14ac:dyDescent="0.25">
      <c r="A3079" s="5" t="s">
        <v>5492</v>
      </c>
      <c r="B3079" s="5" t="s">
        <v>346</v>
      </c>
      <c r="C3079" s="5">
        <v>25</v>
      </c>
      <c r="D3079" s="5">
        <v>8.3173309999999994</v>
      </c>
      <c r="E3079" s="2" t="b">
        <v>1</v>
      </c>
      <c r="F3079" t="s">
        <v>2382</v>
      </c>
    </row>
    <row r="3080" spans="1:6" x14ac:dyDescent="0.25">
      <c r="A3080" s="5" t="s">
        <v>5493</v>
      </c>
      <c r="B3080" s="5" t="s">
        <v>1734</v>
      </c>
      <c r="C3080" s="5">
        <v>0</v>
      </c>
      <c r="D3080" s="5">
        <v>0</v>
      </c>
      <c r="E3080" s="2" t="b">
        <v>1</v>
      </c>
      <c r="F3080" t="s">
        <v>2383</v>
      </c>
    </row>
    <row r="3081" spans="1:6" x14ac:dyDescent="0.25">
      <c r="A3081" s="5" t="s">
        <v>5494</v>
      </c>
      <c r="B3081" s="5" t="s">
        <v>1735</v>
      </c>
      <c r="C3081" s="5">
        <v>1</v>
      </c>
      <c r="D3081" s="5">
        <v>3547.2698249999999</v>
      </c>
      <c r="E3081" s="2" t="b">
        <v>1</v>
      </c>
      <c r="F3081" t="s">
        <v>2384</v>
      </c>
    </row>
    <row r="3082" spans="1:6" x14ac:dyDescent="0.25">
      <c r="A3082" s="5" t="s">
        <v>5495</v>
      </c>
      <c r="B3082" s="5" t="s">
        <v>479</v>
      </c>
      <c r="C3082" s="5">
        <v>1</v>
      </c>
      <c r="D3082" s="5">
        <v>360.88</v>
      </c>
      <c r="E3082" s="2" t="b">
        <v>1</v>
      </c>
      <c r="F3082" t="s">
        <v>2385</v>
      </c>
    </row>
    <row r="3083" spans="1:6" x14ac:dyDescent="0.25">
      <c r="A3083" s="5" t="s">
        <v>5496</v>
      </c>
      <c r="B3083" s="5" t="s">
        <v>479</v>
      </c>
      <c r="C3083" s="5">
        <v>5</v>
      </c>
      <c r="D3083" s="5">
        <v>969.93915300000003</v>
      </c>
      <c r="E3083" s="2" t="b">
        <v>1</v>
      </c>
      <c r="F3083" t="s">
        <v>2386</v>
      </c>
    </row>
    <row r="3084" spans="1:6" x14ac:dyDescent="0.25">
      <c r="A3084" s="5" t="s">
        <v>5497</v>
      </c>
      <c r="B3084" s="5" t="s">
        <v>1238</v>
      </c>
      <c r="C3084" s="5">
        <v>2</v>
      </c>
      <c r="D3084" s="5">
        <v>108.73</v>
      </c>
      <c r="E3084" s="2" t="b">
        <v>1</v>
      </c>
      <c r="F3084" t="s">
        <v>2387</v>
      </c>
    </row>
    <row r="3085" spans="1:6" x14ac:dyDescent="0.25">
      <c r="A3085" s="5" t="s">
        <v>5498</v>
      </c>
      <c r="B3085" s="5" t="s">
        <v>1238</v>
      </c>
      <c r="C3085" s="5">
        <v>0</v>
      </c>
      <c r="D3085" s="5">
        <v>0</v>
      </c>
      <c r="E3085" s="2" t="b">
        <v>1</v>
      </c>
      <c r="F3085" t="s">
        <v>2388</v>
      </c>
    </row>
    <row r="3086" spans="1:6" x14ac:dyDescent="0.25">
      <c r="A3086" s="5" t="s">
        <v>5499</v>
      </c>
      <c r="B3086" s="5" t="s">
        <v>1238</v>
      </c>
      <c r="C3086" s="5">
        <v>1</v>
      </c>
      <c r="D3086" s="5">
        <v>120.78</v>
      </c>
      <c r="E3086" s="2" t="b">
        <v>1</v>
      </c>
      <c r="F3086" t="s">
        <v>2389</v>
      </c>
    </row>
    <row r="3087" spans="1:6" x14ac:dyDescent="0.25">
      <c r="A3087" s="5" t="s">
        <v>5500</v>
      </c>
      <c r="B3087" s="5" t="s">
        <v>1736</v>
      </c>
      <c r="C3087" s="5">
        <v>1</v>
      </c>
      <c r="D3087" s="5">
        <v>113.91500000000001</v>
      </c>
      <c r="E3087" s="2" t="b">
        <v>1</v>
      </c>
      <c r="F3087" t="s">
        <v>2367</v>
      </c>
    </row>
    <row r="3088" spans="1:6" x14ac:dyDescent="0.25">
      <c r="A3088" s="5" t="s">
        <v>5501</v>
      </c>
      <c r="B3088" s="5" t="s">
        <v>1737</v>
      </c>
      <c r="C3088" s="5">
        <v>2</v>
      </c>
      <c r="D3088" s="5">
        <v>197.82182499999999</v>
      </c>
      <c r="E3088" s="2" t="b">
        <v>1</v>
      </c>
      <c r="F3088" t="s">
        <v>2368</v>
      </c>
    </row>
    <row r="3089" spans="1:6" x14ac:dyDescent="0.25">
      <c r="A3089" s="5" t="s">
        <v>5502</v>
      </c>
      <c r="B3089" s="5" t="s">
        <v>1737</v>
      </c>
      <c r="C3089" s="5">
        <v>12</v>
      </c>
      <c r="D3089" s="5">
        <v>218.35749999999999</v>
      </c>
      <c r="E3089" s="2" t="b">
        <v>1</v>
      </c>
      <c r="F3089" t="s">
        <v>2369</v>
      </c>
    </row>
    <row r="3090" spans="1:6" x14ac:dyDescent="0.25">
      <c r="A3090" s="5" t="s">
        <v>5503</v>
      </c>
      <c r="B3090" s="5" t="s">
        <v>1737</v>
      </c>
      <c r="C3090" s="5">
        <v>2</v>
      </c>
      <c r="D3090" s="5">
        <v>197.82182499999999</v>
      </c>
      <c r="E3090" s="2" t="b">
        <v>1</v>
      </c>
      <c r="F3090" t="s">
        <v>2370</v>
      </c>
    </row>
    <row r="3091" spans="1:6" x14ac:dyDescent="0.25">
      <c r="A3091" s="5" t="s">
        <v>5504</v>
      </c>
      <c r="B3091" s="5" t="s">
        <v>1737</v>
      </c>
      <c r="C3091" s="5">
        <v>5</v>
      </c>
      <c r="D3091" s="5">
        <v>209.828</v>
      </c>
      <c r="E3091" s="2" t="b">
        <v>1</v>
      </c>
      <c r="F3091" t="s">
        <v>2371</v>
      </c>
    </row>
    <row r="3092" spans="1:6" x14ac:dyDescent="0.25">
      <c r="A3092" s="5" t="s">
        <v>5505</v>
      </c>
      <c r="B3092" s="5" t="s">
        <v>1295</v>
      </c>
      <c r="C3092" s="5">
        <v>2</v>
      </c>
      <c r="D3092" s="5">
        <v>972.06024000000002</v>
      </c>
      <c r="E3092" s="2" t="b">
        <v>1</v>
      </c>
      <c r="F3092" t="s">
        <v>2372</v>
      </c>
    </row>
    <row r="3093" spans="1:6" x14ac:dyDescent="0.25">
      <c r="A3093" s="5" t="s">
        <v>5506</v>
      </c>
      <c r="B3093" s="5" t="s">
        <v>1295</v>
      </c>
      <c r="C3093" s="5">
        <v>2</v>
      </c>
      <c r="D3093" s="5">
        <v>794.63</v>
      </c>
      <c r="E3093" s="2" t="b">
        <v>1</v>
      </c>
      <c r="F3093" t="s">
        <v>2373</v>
      </c>
    </row>
    <row r="3094" spans="1:6" x14ac:dyDescent="0.25">
      <c r="A3094" s="5" t="s">
        <v>5507</v>
      </c>
      <c r="B3094" s="5" t="s">
        <v>1295</v>
      </c>
      <c r="C3094" s="5">
        <v>2</v>
      </c>
      <c r="D3094" s="5">
        <v>262.26</v>
      </c>
      <c r="E3094" s="2" t="b">
        <v>1</v>
      </c>
      <c r="F3094" t="s">
        <v>2374</v>
      </c>
    </row>
    <row r="3095" spans="1:6" x14ac:dyDescent="0.25">
      <c r="A3095" s="5" t="s">
        <v>5508</v>
      </c>
      <c r="B3095" s="5" t="s">
        <v>1295</v>
      </c>
      <c r="C3095" s="5">
        <v>2</v>
      </c>
      <c r="D3095" s="5">
        <v>1152.039344</v>
      </c>
      <c r="E3095" s="2" t="b">
        <v>1</v>
      </c>
      <c r="F3095" t="s">
        <v>2375</v>
      </c>
    </row>
    <row r="3096" spans="1:6" x14ac:dyDescent="0.25">
      <c r="A3096" s="5" t="s">
        <v>5509</v>
      </c>
      <c r="B3096" s="5" t="s">
        <v>1295</v>
      </c>
      <c r="C3096" s="5">
        <v>2</v>
      </c>
      <c r="D3096" s="5">
        <v>871.67499999999995</v>
      </c>
      <c r="E3096" s="2" t="b">
        <v>1</v>
      </c>
      <c r="F3096" t="s">
        <v>2376</v>
      </c>
    </row>
    <row r="3097" spans="1:6" x14ac:dyDescent="0.25">
      <c r="A3097" s="5" t="s">
        <v>5510</v>
      </c>
      <c r="B3097" s="5" t="s">
        <v>1295</v>
      </c>
      <c r="C3097" s="5">
        <v>3</v>
      </c>
      <c r="D3097" s="5">
        <v>251.10333299999999</v>
      </c>
      <c r="E3097" s="2" t="b">
        <v>1</v>
      </c>
      <c r="F3097" t="s">
        <v>2377</v>
      </c>
    </row>
    <row r="3098" spans="1:6" x14ac:dyDescent="0.25">
      <c r="A3098" s="5" t="s">
        <v>5511</v>
      </c>
      <c r="B3098" s="5" t="s">
        <v>1738</v>
      </c>
      <c r="C3098" s="5">
        <v>1</v>
      </c>
      <c r="D3098" s="5">
        <v>2714.54</v>
      </c>
      <c r="E3098" s="2" t="b">
        <v>1</v>
      </c>
      <c r="F3098" t="s">
        <v>2378</v>
      </c>
    </row>
    <row r="3099" spans="1:6" x14ac:dyDescent="0.25">
      <c r="A3099" s="5" t="s">
        <v>5512</v>
      </c>
      <c r="B3099" s="5" t="s">
        <v>1314</v>
      </c>
      <c r="C3099" s="5">
        <v>1</v>
      </c>
      <c r="D3099" s="5">
        <v>3372.69</v>
      </c>
      <c r="E3099" s="2" t="b">
        <v>1</v>
      </c>
      <c r="F3099" t="s">
        <v>2379</v>
      </c>
    </row>
    <row r="3100" spans="1:6" x14ac:dyDescent="0.25">
      <c r="A3100" s="5" t="s">
        <v>5513</v>
      </c>
      <c r="B3100" s="5" t="s">
        <v>479</v>
      </c>
      <c r="C3100" s="5">
        <v>26</v>
      </c>
      <c r="D3100" s="5">
        <v>427.44739299999998</v>
      </c>
      <c r="E3100" s="2" t="b">
        <v>1</v>
      </c>
      <c r="F3100" t="s">
        <v>2380</v>
      </c>
    </row>
    <row r="3101" spans="1:6" x14ac:dyDescent="0.25">
      <c r="A3101" s="5" t="s">
        <v>5514</v>
      </c>
      <c r="B3101" s="5" t="s">
        <v>1238</v>
      </c>
      <c r="C3101" s="5">
        <v>3</v>
      </c>
      <c r="D3101" s="5">
        <v>88.007999999999996</v>
      </c>
      <c r="E3101" s="2" t="b">
        <v>1</v>
      </c>
      <c r="F3101" t="s">
        <v>2381</v>
      </c>
    </row>
    <row r="3102" spans="1:6" x14ac:dyDescent="0.25">
      <c r="A3102" s="5" t="s">
        <v>5515</v>
      </c>
      <c r="B3102" s="5" t="s">
        <v>1739</v>
      </c>
      <c r="C3102" s="5">
        <v>2</v>
      </c>
      <c r="D3102" s="5">
        <v>137.80729400000001</v>
      </c>
      <c r="E3102" s="2" t="b">
        <v>1</v>
      </c>
      <c r="F3102" t="s">
        <v>2382</v>
      </c>
    </row>
    <row r="3103" spans="1:6" x14ac:dyDescent="0.25">
      <c r="A3103" s="5" t="s">
        <v>5516</v>
      </c>
      <c r="B3103" s="5" t="s">
        <v>1739</v>
      </c>
      <c r="C3103" s="5">
        <v>2</v>
      </c>
      <c r="D3103" s="5">
        <v>107.85441899999999</v>
      </c>
      <c r="E3103" s="2" t="b">
        <v>1</v>
      </c>
      <c r="F3103" t="s">
        <v>2383</v>
      </c>
    </row>
    <row r="3104" spans="1:6" x14ac:dyDescent="0.25">
      <c r="A3104" s="5" t="s">
        <v>5517</v>
      </c>
      <c r="B3104" s="5" t="s">
        <v>1736</v>
      </c>
      <c r="C3104" s="5">
        <v>6</v>
      </c>
      <c r="D3104" s="5">
        <v>107.858878</v>
      </c>
      <c r="E3104" s="2" t="b">
        <v>1</v>
      </c>
      <c r="F3104" t="s">
        <v>2384</v>
      </c>
    </row>
    <row r="3105" spans="1:6" x14ac:dyDescent="0.25">
      <c r="A3105" s="5" t="s">
        <v>5518</v>
      </c>
      <c r="B3105" s="5" t="s">
        <v>1740</v>
      </c>
      <c r="C3105" s="5">
        <v>0</v>
      </c>
      <c r="D3105" s="5">
        <v>0</v>
      </c>
      <c r="E3105" s="2" t="b">
        <v>1</v>
      </c>
      <c r="F3105" t="s">
        <v>2385</v>
      </c>
    </row>
    <row r="3106" spans="1:6" x14ac:dyDescent="0.25">
      <c r="A3106" s="5" t="s">
        <v>5519</v>
      </c>
      <c r="B3106" s="5" t="s">
        <v>1741</v>
      </c>
      <c r="C3106" s="5">
        <v>3</v>
      </c>
      <c r="D3106" s="5">
        <v>1173.8956920000001</v>
      </c>
      <c r="E3106" s="2" t="b">
        <v>1</v>
      </c>
      <c r="F3106" t="s">
        <v>2386</v>
      </c>
    </row>
    <row r="3107" spans="1:6" x14ac:dyDescent="0.25">
      <c r="A3107" s="5" t="s">
        <v>5520</v>
      </c>
      <c r="B3107" s="5" t="s">
        <v>1742</v>
      </c>
      <c r="C3107" s="5">
        <v>3</v>
      </c>
      <c r="D3107" s="5">
        <v>1174.0199970000001</v>
      </c>
      <c r="E3107" s="2" t="b">
        <v>1</v>
      </c>
      <c r="F3107" t="s">
        <v>2387</v>
      </c>
    </row>
    <row r="3108" spans="1:6" x14ac:dyDescent="0.25">
      <c r="A3108" s="5" t="s">
        <v>5521</v>
      </c>
      <c r="B3108" s="5" t="s">
        <v>1743</v>
      </c>
      <c r="C3108" s="5">
        <v>1</v>
      </c>
      <c r="D3108" s="5">
        <v>911.15</v>
      </c>
      <c r="E3108" s="2" t="b">
        <v>1</v>
      </c>
      <c r="F3108" t="s">
        <v>2388</v>
      </c>
    </row>
    <row r="3109" spans="1:6" x14ac:dyDescent="0.25">
      <c r="A3109" s="5" t="s">
        <v>5522</v>
      </c>
      <c r="B3109" s="5" t="s">
        <v>1744</v>
      </c>
      <c r="C3109" s="5">
        <v>1</v>
      </c>
      <c r="D3109" s="5">
        <v>255.82</v>
      </c>
      <c r="E3109" s="2" t="b">
        <v>1</v>
      </c>
      <c r="F3109" t="s">
        <v>2389</v>
      </c>
    </row>
    <row r="3110" spans="1:6" x14ac:dyDescent="0.25">
      <c r="A3110" s="5" t="s">
        <v>5523</v>
      </c>
      <c r="B3110" s="5" t="s">
        <v>29</v>
      </c>
      <c r="C3110" s="5">
        <v>1</v>
      </c>
      <c r="D3110" s="5">
        <v>293.292484</v>
      </c>
      <c r="E3110" s="2" t="b">
        <v>1</v>
      </c>
      <c r="F3110" t="s">
        <v>2367</v>
      </c>
    </row>
    <row r="3111" spans="1:6" x14ac:dyDescent="0.25">
      <c r="A3111" s="5" t="s">
        <v>5524</v>
      </c>
      <c r="B3111" s="5" t="s">
        <v>963</v>
      </c>
      <c r="C3111" s="5">
        <v>0</v>
      </c>
      <c r="D3111" s="5">
        <v>0</v>
      </c>
      <c r="E3111" s="2" t="b">
        <v>1</v>
      </c>
      <c r="F3111" t="s">
        <v>2368</v>
      </c>
    </row>
    <row r="3112" spans="1:6" x14ac:dyDescent="0.25">
      <c r="A3112" s="5" t="s">
        <v>5525</v>
      </c>
      <c r="B3112" s="5" t="s">
        <v>964</v>
      </c>
      <c r="C3112" s="5">
        <v>1</v>
      </c>
      <c r="D3112" s="5">
        <v>1043.3399999999999</v>
      </c>
      <c r="E3112" s="2" t="b">
        <v>1</v>
      </c>
      <c r="F3112" t="s">
        <v>2369</v>
      </c>
    </row>
    <row r="3113" spans="1:6" x14ac:dyDescent="0.25">
      <c r="A3113" s="5" t="s">
        <v>5526</v>
      </c>
      <c r="B3113" s="5" t="s">
        <v>1162</v>
      </c>
      <c r="C3113" s="5">
        <v>1</v>
      </c>
      <c r="D3113" s="5">
        <v>219.46</v>
      </c>
      <c r="E3113" s="2" t="b">
        <v>1</v>
      </c>
      <c r="F3113" t="s">
        <v>2370</v>
      </c>
    </row>
    <row r="3114" spans="1:6" x14ac:dyDescent="0.25">
      <c r="A3114" s="5" t="s">
        <v>5527</v>
      </c>
      <c r="B3114" s="5" t="s">
        <v>491</v>
      </c>
      <c r="C3114" s="5">
        <v>1</v>
      </c>
      <c r="D3114" s="5">
        <v>219.46</v>
      </c>
      <c r="E3114" s="2" t="b">
        <v>1</v>
      </c>
      <c r="F3114" t="s">
        <v>2371</v>
      </c>
    </row>
    <row r="3115" spans="1:6" x14ac:dyDescent="0.25">
      <c r="A3115" s="5" t="s">
        <v>5528</v>
      </c>
      <c r="B3115" s="5" t="s">
        <v>391</v>
      </c>
      <c r="C3115" s="5">
        <v>1</v>
      </c>
      <c r="D3115" s="5">
        <v>1873.87501</v>
      </c>
      <c r="E3115" s="2" t="b">
        <v>1</v>
      </c>
      <c r="F3115" t="s">
        <v>2372</v>
      </c>
    </row>
    <row r="3116" spans="1:6" x14ac:dyDescent="0.25">
      <c r="A3116" s="5" t="s">
        <v>5529</v>
      </c>
      <c r="B3116" s="5" t="s">
        <v>490</v>
      </c>
      <c r="C3116" s="5">
        <v>1</v>
      </c>
      <c r="D3116" s="5">
        <v>1583.12</v>
      </c>
      <c r="E3116" s="2" t="b">
        <v>1</v>
      </c>
      <c r="F3116" t="s">
        <v>2373</v>
      </c>
    </row>
    <row r="3117" spans="1:6" x14ac:dyDescent="0.25">
      <c r="A3117" s="5" t="s">
        <v>5530</v>
      </c>
      <c r="B3117" s="5" t="s">
        <v>1745</v>
      </c>
      <c r="C3117" s="5">
        <v>6.0000000000000001E-3</v>
      </c>
      <c r="D3117" s="5">
        <v>4477.24</v>
      </c>
      <c r="E3117" s="2" t="b">
        <v>1</v>
      </c>
      <c r="F3117" t="s">
        <v>2374</v>
      </c>
    </row>
    <row r="3118" spans="1:6" x14ac:dyDescent="0.25">
      <c r="A3118" s="5" t="s">
        <v>5531</v>
      </c>
      <c r="B3118" s="5" t="s">
        <v>484</v>
      </c>
      <c r="C3118" s="5">
        <v>0</v>
      </c>
      <c r="D3118" s="5">
        <v>0</v>
      </c>
      <c r="E3118" s="2" t="b">
        <v>1</v>
      </c>
      <c r="F3118" t="s">
        <v>2375</v>
      </c>
    </row>
    <row r="3119" spans="1:6" x14ac:dyDescent="0.25">
      <c r="A3119" s="5" t="s">
        <v>5532</v>
      </c>
      <c r="B3119" s="5" t="s">
        <v>484</v>
      </c>
      <c r="C3119" s="5">
        <v>0</v>
      </c>
      <c r="D3119" s="5">
        <v>0</v>
      </c>
      <c r="E3119" s="2" t="b">
        <v>1</v>
      </c>
      <c r="F3119" t="s">
        <v>2376</v>
      </c>
    </row>
    <row r="3120" spans="1:6" x14ac:dyDescent="0.25">
      <c r="A3120" s="5" t="s">
        <v>5533</v>
      </c>
      <c r="B3120" s="5" t="s">
        <v>1746</v>
      </c>
      <c r="C3120" s="5">
        <v>1</v>
      </c>
      <c r="D3120" s="5">
        <v>8126.47</v>
      </c>
      <c r="E3120" s="2" t="b">
        <v>1</v>
      </c>
      <c r="F3120" t="s">
        <v>2377</v>
      </c>
    </row>
    <row r="3121" spans="1:6" x14ac:dyDescent="0.25">
      <c r="A3121" s="5" t="s">
        <v>5534</v>
      </c>
      <c r="B3121" s="5" t="s">
        <v>1746</v>
      </c>
      <c r="C3121" s="5">
        <v>2</v>
      </c>
      <c r="D3121" s="5">
        <v>7958.36</v>
      </c>
      <c r="E3121" s="2" t="b">
        <v>1</v>
      </c>
      <c r="F3121" t="s">
        <v>2378</v>
      </c>
    </row>
    <row r="3122" spans="1:6" x14ac:dyDescent="0.25">
      <c r="A3122" s="5" t="s">
        <v>5535</v>
      </c>
      <c r="B3122" s="5" t="s">
        <v>1747</v>
      </c>
      <c r="C3122" s="5">
        <v>1</v>
      </c>
      <c r="D3122" s="5">
        <v>3108.12491</v>
      </c>
      <c r="E3122" s="2" t="b">
        <v>1</v>
      </c>
      <c r="F3122" t="s">
        <v>2379</v>
      </c>
    </row>
    <row r="3123" spans="1:6" x14ac:dyDescent="0.25">
      <c r="A3123" s="5" t="s">
        <v>5536</v>
      </c>
      <c r="B3123" s="5" t="s">
        <v>635</v>
      </c>
      <c r="C3123" s="5">
        <v>8</v>
      </c>
      <c r="D3123" s="5">
        <v>1846.8338779999999</v>
      </c>
      <c r="E3123" s="2" t="b">
        <v>1</v>
      </c>
      <c r="F3123" t="s">
        <v>2380</v>
      </c>
    </row>
    <row r="3124" spans="1:6" x14ac:dyDescent="0.25">
      <c r="A3124" s="5" t="s">
        <v>5537</v>
      </c>
      <c r="B3124" s="5" t="s">
        <v>894</v>
      </c>
      <c r="C3124" s="5">
        <v>2</v>
      </c>
      <c r="D3124" s="5">
        <v>1930.415</v>
      </c>
      <c r="E3124" s="2" t="b">
        <v>1</v>
      </c>
      <c r="F3124" t="s">
        <v>2381</v>
      </c>
    </row>
    <row r="3125" spans="1:6" x14ac:dyDescent="0.25">
      <c r="A3125" s="5" t="s">
        <v>5538</v>
      </c>
      <c r="B3125" s="5" t="s">
        <v>1748</v>
      </c>
      <c r="C3125" s="5">
        <v>1</v>
      </c>
      <c r="D3125" s="5">
        <v>9809.14</v>
      </c>
      <c r="E3125" s="2" t="b">
        <v>1</v>
      </c>
      <c r="F3125" t="s">
        <v>2382</v>
      </c>
    </row>
    <row r="3126" spans="1:6" x14ac:dyDescent="0.25">
      <c r="A3126" s="5" t="s">
        <v>5539</v>
      </c>
      <c r="B3126" s="5" t="s">
        <v>1749</v>
      </c>
      <c r="C3126" s="5">
        <v>3</v>
      </c>
      <c r="D3126" s="5">
        <v>495.48386199999999</v>
      </c>
      <c r="E3126" s="2" t="b">
        <v>1</v>
      </c>
      <c r="F3126" t="s">
        <v>2383</v>
      </c>
    </row>
    <row r="3127" spans="1:6" x14ac:dyDescent="0.25">
      <c r="A3127" s="5" t="s">
        <v>5540</v>
      </c>
      <c r="B3127" s="5" t="s">
        <v>1142</v>
      </c>
      <c r="C3127" s="5">
        <v>2</v>
      </c>
      <c r="D3127" s="5">
        <v>314.505</v>
      </c>
      <c r="E3127" s="2" t="b">
        <v>1</v>
      </c>
      <c r="F3127" t="s">
        <v>2384</v>
      </c>
    </row>
    <row r="3128" spans="1:6" x14ac:dyDescent="0.25">
      <c r="A3128" s="5" t="s">
        <v>5541</v>
      </c>
      <c r="B3128" s="5" t="s">
        <v>1750</v>
      </c>
      <c r="C3128" s="5">
        <v>1</v>
      </c>
      <c r="D3128" s="5">
        <v>13356.16</v>
      </c>
      <c r="E3128" s="2" t="b">
        <v>1</v>
      </c>
      <c r="F3128" t="s">
        <v>2385</v>
      </c>
    </row>
    <row r="3129" spans="1:6" x14ac:dyDescent="0.25">
      <c r="A3129" s="5" t="s">
        <v>5542</v>
      </c>
      <c r="B3129" s="5" t="s">
        <v>1459</v>
      </c>
      <c r="C3129" s="5">
        <v>0</v>
      </c>
      <c r="D3129" s="5">
        <v>0</v>
      </c>
      <c r="E3129" s="2" t="b">
        <v>1</v>
      </c>
      <c r="F3129" t="s">
        <v>2386</v>
      </c>
    </row>
    <row r="3130" spans="1:6" x14ac:dyDescent="0.25">
      <c r="A3130" s="5" t="s">
        <v>5543</v>
      </c>
      <c r="B3130" s="5" t="s">
        <v>1459</v>
      </c>
      <c r="C3130" s="5">
        <v>0</v>
      </c>
      <c r="D3130" s="5">
        <v>0</v>
      </c>
      <c r="E3130" s="2" t="b">
        <v>1</v>
      </c>
      <c r="F3130" t="s">
        <v>2387</v>
      </c>
    </row>
    <row r="3131" spans="1:6" x14ac:dyDescent="0.25">
      <c r="A3131" s="5" t="s">
        <v>5544</v>
      </c>
      <c r="B3131" s="5" t="s">
        <v>1751</v>
      </c>
      <c r="C3131" s="5">
        <v>1</v>
      </c>
      <c r="D3131" s="5">
        <v>529.25603899999999</v>
      </c>
      <c r="E3131" s="2" t="b">
        <v>1</v>
      </c>
      <c r="F3131" t="s">
        <v>2388</v>
      </c>
    </row>
    <row r="3132" spans="1:6" x14ac:dyDescent="0.25">
      <c r="A3132" s="5" t="s">
        <v>5545</v>
      </c>
      <c r="B3132" s="5" t="s">
        <v>1507</v>
      </c>
      <c r="C3132" s="5">
        <v>0</v>
      </c>
      <c r="D3132" s="5">
        <v>0</v>
      </c>
      <c r="E3132" s="2" t="b">
        <v>1</v>
      </c>
      <c r="F3132" t="s">
        <v>2389</v>
      </c>
    </row>
    <row r="3133" spans="1:6" x14ac:dyDescent="0.25">
      <c r="A3133" s="5" t="s">
        <v>5546</v>
      </c>
      <c r="B3133" s="5" t="s">
        <v>1444</v>
      </c>
      <c r="C3133" s="5">
        <v>7</v>
      </c>
      <c r="D3133" s="5">
        <v>1644.122237</v>
      </c>
      <c r="E3133" s="2" t="b">
        <v>1</v>
      </c>
      <c r="F3133" t="s">
        <v>2367</v>
      </c>
    </row>
    <row r="3134" spans="1:6" x14ac:dyDescent="0.25">
      <c r="A3134" s="5" t="s">
        <v>5547</v>
      </c>
      <c r="B3134" s="5" t="s">
        <v>1079</v>
      </c>
      <c r="C3134" s="5">
        <v>1</v>
      </c>
      <c r="D3134" s="5">
        <v>843.24</v>
      </c>
      <c r="E3134" s="2" t="b">
        <v>1</v>
      </c>
      <c r="F3134" t="s">
        <v>2368</v>
      </c>
    </row>
    <row r="3135" spans="1:6" x14ac:dyDescent="0.25">
      <c r="A3135" s="5" t="s">
        <v>5548</v>
      </c>
      <c r="B3135" s="5" t="s">
        <v>1752</v>
      </c>
      <c r="C3135" s="5">
        <v>1</v>
      </c>
      <c r="D3135" s="5">
        <v>8860.4500000000007</v>
      </c>
      <c r="E3135" s="2" t="b">
        <v>1</v>
      </c>
      <c r="F3135" t="s">
        <v>2369</v>
      </c>
    </row>
    <row r="3136" spans="1:6" x14ac:dyDescent="0.25">
      <c r="A3136" s="5" t="s">
        <v>5549</v>
      </c>
      <c r="B3136" s="5" t="s">
        <v>430</v>
      </c>
      <c r="C3136" s="5">
        <v>2</v>
      </c>
      <c r="D3136" s="5">
        <v>17801.080000000002</v>
      </c>
      <c r="E3136" s="2" t="b">
        <v>1</v>
      </c>
      <c r="F3136" t="s">
        <v>2370</v>
      </c>
    </row>
    <row r="3137" spans="1:6" x14ac:dyDescent="0.25">
      <c r="A3137" s="5" t="s">
        <v>5550</v>
      </c>
      <c r="B3137" s="5" t="s">
        <v>1753</v>
      </c>
      <c r="C3137" s="5">
        <v>1</v>
      </c>
      <c r="D3137" s="5">
        <v>151.18</v>
      </c>
      <c r="E3137" s="2" t="b">
        <v>1</v>
      </c>
      <c r="F3137" t="s">
        <v>2371</v>
      </c>
    </row>
    <row r="3138" spans="1:6" x14ac:dyDescent="0.25">
      <c r="A3138" s="5" t="s">
        <v>5551</v>
      </c>
      <c r="B3138" s="5" t="s">
        <v>1747</v>
      </c>
      <c r="C3138" s="5">
        <v>1</v>
      </c>
      <c r="D3138" s="5">
        <v>1574.12</v>
      </c>
      <c r="E3138" s="2" t="b">
        <v>1</v>
      </c>
      <c r="F3138" t="s">
        <v>2372</v>
      </c>
    </row>
    <row r="3139" spans="1:6" x14ac:dyDescent="0.25">
      <c r="A3139" s="5" t="s">
        <v>5552</v>
      </c>
      <c r="B3139" s="5" t="s">
        <v>1747</v>
      </c>
      <c r="C3139" s="5">
        <v>0</v>
      </c>
      <c r="D3139" s="5">
        <v>0</v>
      </c>
      <c r="E3139" s="2" t="b">
        <v>1</v>
      </c>
      <c r="F3139" t="s">
        <v>2373</v>
      </c>
    </row>
    <row r="3140" spans="1:6" x14ac:dyDescent="0.25">
      <c r="A3140" s="5" t="s">
        <v>5553</v>
      </c>
      <c r="B3140" s="5" t="s">
        <v>1747</v>
      </c>
      <c r="C3140" s="5">
        <v>7</v>
      </c>
      <c r="D3140" s="5">
        <v>2101.6410970000002</v>
      </c>
      <c r="E3140" s="2" t="b">
        <v>1</v>
      </c>
      <c r="F3140" t="s">
        <v>2374</v>
      </c>
    </row>
    <row r="3141" spans="1:6" x14ac:dyDescent="0.25">
      <c r="A3141" s="5" t="s">
        <v>5554</v>
      </c>
      <c r="B3141" s="5" t="s">
        <v>474</v>
      </c>
      <c r="C3141" s="5">
        <v>18</v>
      </c>
      <c r="D3141" s="5">
        <v>62.044783000000002</v>
      </c>
      <c r="E3141" s="2" t="b">
        <v>1</v>
      </c>
      <c r="F3141" t="s">
        <v>2375</v>
      </c>
    </row>
    <row r="3142" spans="1:6" x14ac:dyDescent="0.25">
      <c r="A3142" s="5" t="s">
        <v>5555</v>
      </c>
      <c r="B3142" s="5" t="s">
        <v>1754</v>
      </c>
      <c r="C3142" s="5">
        <v>11</v>
      </c>
      <c r="D3142" s="5">
        <v>222.39184700000001</v>
      </c>
      <c r="E3142" s="2" t="b">
        <v>1</v>
      </c>
      <c r="F3142" t="s">
        <v>2376</v>
      </c>
    </row>
    <row r="3143" spans="1:6" x14ac:dyDescent="0.25">
      <c r="A3143" s="5" t="s">
        <v>5556</v>
      </c>
      <c r="B3143" s="5" t="s">
        <v>1755</v>
      </c>
      <c r="C3143" s="5">
        <v>0</v>
      </c>
      <c r="D3143" s="5">
        <v>0</v>
      </c>
      <c r="E3143" s="2" t="b">
        <v>1</v>
      </c>
      <c r="F3143" t="s">
        <v>2377</v>
      </c>
    </row>
    <row r="3144" spans="1:6" x14ac:dyDescent="0.25">
      <c r="A3144" s="5" t="s">
        <v>5557</v>
      </c>
      <c r="B3144" s="5" t="s">
        <v>1756</v>
      </c>
      <c r="C3144" s="5">
        <v>3</v>
      </c>
      <c r="D3144" s="5">
        <v>454.87</v>
      </c>
      <c r="E3144" s="2" t="b">
        <v>1</v>
      </c>
      <c r="F3144" t="s">
        <v>2378</v>
      </c>
    </row>
    <row r="3145" spans="1:6" x14ac:dyDescent="0.25">
      <c r="A3145" s="5" t="s">
        <v>5558</v>
      </c>
      <c r="B3145" s="5" t="s">
        <v>474</v>
      </c>
      <c r="C3145" s="5">
        <v>8</v>
      </c>
      <c r="D3145" s="5">
        <v>77.905000000000001</v>
      </c>
      <c r="E3145" s="2" t="b">
        <v>1</v>
      </c>
      <c r="F3145" t="s">
        <v>2379</v>
      </c>
    </row>
    <row r="3146" spans="1:6" x14ac:dyDescent="0.25">
      <c r="A3146" s="5" t="s">
        <v>5559</v>
      </c>
      <c r="B3146" s="5" t="s">
        <v>1757</v>
      </c>
      <c r="C3146" s="5">
        <v>5</v>
      </c>
      <c r="D3146" s="5">
        <v>253.61</v>
      </c>
      <c r="E3146" s="2" t="b">
        <v>1</v>
      </c>
      <c r="F3146" t="s">
        <v>2380</v>
      </c>
    </row>
    <row r="3147" spans="1:6" x14ac:dyDescent="0.25">
      <c r="A3147" s="5" t="s">
        <v>5560</v>
      </c>
      <c r="B3147" s="5" t="s">
        <v>463</v>
      </c>
      <c r="C3147" s="5">
        <v>5</v>
      </c>
      <c r="D3147" s="5">
        <v>57.508000000000003</v>
      </c>
      <c r="E3147" s="2" t="b">
        <v>1</v>
      </c>
      <c r="F3147" t="s">
        <v>2381</v>
      </c>
    </row>
    <row r="3148" spans="1:6" x14ac:dyDescent="0.25">
      <c r="A3148" s="5" t="s">
        <v>5561</v>
      </c>
      <c r="B3148" s="5" t="s">
        <v>346</v>
      </c>
      <c r="C3148" s="5">
        <v>299</v>
      </c>
      <c r="D3148" s="5">
        <v>34.506368999999999</v>
      </c>
      <c r="E3148" s="2" t="b">
        <v>1</v>
      </c>
      <c r="F3148" t="s">
        <v>2382</v>
      </c>
    </row>
    <row r="3149" spans="1:6" x14ac:dyDescent="0.25">
      <c r="A3149" s="5" t="s">
        <v>5562</v>
      </c>
      <c r="B3149" s="5" t="s">
        <v>346</v>
      </c>
      <c r="C3149" s="5">
        <v>175</v>
      </c>
      <c r="D3149" s="5">
        <v>39.985424999999999</v>
      </c>
      <c r="E3149" s="2" t="b">
        <v>1</v>
      </c>
      <c r="F3149" t="s">
        <v>2383</v>
      </c>
    </row>
    <row r="3150" spans="1:6" x14ac:dyDescent="0.25">
      <c r="A3150" s="5" t="s">
        <v>5563</v>
      </c>
      <c r="B3150" s="5" t="s">
        <v>372</v>
      </c>
      <c r="C3150" s="5">
        <v>0</v>
      </c>
      <c r="D3150" s="5">
        <v>0</v>
      </c>
      <c r="E3150" s="2" t="b">
        <v>1</v>
      </c>
      <c r="F3150" t="s">
        <v>2384</v>
      </c>
    </row>
    <row r="3151" spans="1:6" x14ac:dyDescent="0.25">
      <c r="A3151" s="5" t="s">
        <v>5564</v>
      </c>
      <c r="B3151" s="5" t="s">
        <v>1758</v>
      </c>
      <c r="C3151" s="5">
        <v>12</v>
      </c>
      <c r="D3151" s="5">
        <v>583.24899000000005</v>
      </c>
      <c r="E3151" s="2" t="b">
        <v>1</v>
      </c>
      <c r="F3151" t="s">
        <v>2385</v>
      </c>
    </row>
    <row r="3152" spans="1:6" x14ac:dyDescent="0.25">
      <c r="A3152" s="5" t="s">
        <v>5565</v>
      </c>
      <c r="B3152" s="5" t="s">
        <v>491</v>
      </c>
      <c r="C3152" s="5">
        <v>3</v>
      </c>
      <c r="D3152" s="5">
        <v>996.52537199999995</v>
      </c>
      <c r="E3152" s="2" t="b">
        <v>1</v>
      </c>
      <c r="F3152" t="s">
        <v>2386</v>
      </c>
    </row>
    <row r="3153" spans="1:6" x14ac:dyDescent="0.25">
      <c r="A3153" s="5" t="s">
        <v>5566</v>
      </c>
      <c r="B3153" s="5" t="s">
        <v>365</v>
      </c>
      <c r="C3153" s="5">
        <v>2</v>
      </c>
      <c r="D3153" s="5">
        <v>187.5</v>
      </c>
      <c r="E3153" s="2" t="b">
        <v>1</v>
      </c>
      <c r="F3153" t="s">
        <v>2387</v>
      </c>
    </row>
    <row r="3154" spans="1:6" x14ac:dyDescent="0.25">
      <c r="A3154" s="5" t="s">
        <v>5567</v>
      </c>
      <c r="B3154" s="5" t="s">
        <v>1759</v>
      </c>
      <c r="C3154" s="5">
        <v>2</v>
      </c>
      <c r="D3154" s="5">
        <v>1054.2278369999999</v>
      </c>
      <c r="E3154" s="2" t="b">
        <v>1</v>
      </c>
      <c r="F3154" t="s">
        <v>2388</v>
      </c>
    </row>
    <row r="3155" spans="1:6" x14ac:dyDescent="0.25">
      <c r="A3155" s="5" t="s">
        <v>5568</v>
      </c>
      <c r="B3155" s="5" t="s">
        <v>1760</v>
      </c>
      <c r="C3155" s="5">
        <v>1</v>
      </c>
      <c r="D3155" s="5">
        <v>1086.8399999999999</v>
      </c>
      <c r="E3155" s="2" t="b">
        <v>1</v>
      </c>
      <c r="F3155" t="s">
        <v>2389</v>
      </c>
    </row>
    <row r="3156" spans="1:6" x14ac:dyDescent="0.25">
      <c r="A3156" s="5" t="s">
        <v>5569</v>
      </c>
      <c r="B3156" s="5" t="s">
        <v>1761</v>
      </c>
      <c r="C3156" s="5">
        <v>1</v>
      </c>
      <c r="D3156" s="5">
        <v>308.95999999999998</v>
      </c>
      <c r="E3156" s="2" t="b">
        <v>1</v>
      </c>
      <c r="F3156" t="s">
        <v>2367</v>
      </c>
    </row>
    <row r="3157" spans="1:6" x14ac:dyDescent="0.25">
      <c r="A3157" s="5" t="s">
        <v>5570</v>
      </c>
      <c r="B3157" s="5" t="s">
        <v>1762</v>
      </c>
      <c r="C3157" s="5">
        <v>0</v>
      </c>
      <c r="D3157" s="5">
        <v>0</v>
      </c>
      <c r="E3157" s="2" t="b">
        <v>1</v>
      </c>
      <c r="F3157" t="s">
        <v>2368</v>
      </c>
    </row>
    <row r="3158" spans="1:6" x14ac:dyDescent="0.25">
      <c r="A3158" s="5" t="s">
        <v>5571</v>
      </c>
      <c r="B3158" s="5" t="s">
        <v>1763</v>
      </c>
      <c r="C3158" s="5">
        <v>0</v>
      </c>
      <c r="D3158" s="5">
        <v>0</v>
      </c>
      <c r="E3158" s="2" t="b">
        <v>1</v>
      </c>
      <c r="F3158" t="s">
        <v>2369</v>
      </c>
    </row>
    <row r="3159" spans="1:6" x14ac:dyDescent="0.25">
      <c r="A3159" s="5" t="s">
        <v>5572</v>
      </c>
      <c r="B3159" s="5" t="s">
        <v>349</v>
      </c>
      <c r="C3159" s="5">
        <v>0</v>
      </c>
      <c r="D3159" s="5">
        <v>0</v>
      </c>
      <c r="E3159" s="2" t="b">
        <v>1</v>
      </c>
      <c r="F3159" t="s">
        <v>2370</v>
      </c>
    </row>
    <row r="3160" spans="1:6" x14ac:dyDescent="0.25">
      <c r="A3160" s="5" t="s">
        <v>5573</v>
      </c>
      <c r="B3160" s="5" t="s">
        <v>5</v>
      </c>
      <c r="C3160" s="5">
        <v>1</v>
      </c>
      <c r="D3160" s="5">
        <v>245.78</v>
      </c>
      <c r="E3160" s="2" t="b">
        <v>1</v>
      </c>
      <c r="F3160" t="s">
        <v>2371</v>
      </c>
    </row>
    <row r="3161" spans="1:6" x14ac:dyDescent="0.25">
      <c r="A3161" s="5" t="s">
        <v>5574</v>
      </c>
      <c r="B3161" s="5" t="s">
        <v>1764</v>
      </c>
      <c r="C3161" s="5">
        <v>0</v>
      </c>
      <c r="D3161" s="5">
        <v>0</v>
      </c>
      <c r="E3161" s="2" t="b">
        <v>1</v>
      </c>
      <c r="F3161" t="s">
        <v>2372</v>
      </c>
    </row>
    <row r="3162" spans="1:6" x14ac:dyDescent="0.25">
      <c r="A3162" s="5" t="s">
        <v>5575</v>
      </c>
      <c r="B3162" s="5" t="s">
        <v>1765</v>
      </c>
      <c r="C3162" s="5">
        <v>373</v>
      </c>
      <c r="D3162" s="5">
        <v>14.912086</v>
      </c>
      <c r="E3162" s="2" t="b">
        <v>1</v>
      </c>
      <c r="F3162" t="s">
        <v>2373</v>
      </c>
    </row>
    <row r="3163" spans="1:6" x14ac:dyDescent="0.25">
      <c r="A3163" s="5" t="s">
        <v>5576</v>
      </c>
      <c r="B3163" s="5" t="s">
        <v>17</v>
      </c>
      <c r="C3163" s="5">
        <v>827</v>
      </c>
      <c r="D3163" s="5">
        <v>8.4499999999999993</v>
      </c>
      <c r="E3163" s="2" t="b">
        <v>1</v>
      </c>
      <c r="F3163" t="s">
        <v>2374</v>
      </c>
    </row>
    <row r="3164" spans="1:6" x14ac:dyDescent="0.25">
      <c r="A3164" s="5" t="s">
        <v>5577</v>
      </c>
      <c r="B3164" s="5" t="s">
        <v>1766</v>
      </c>
      <c r="C3164" s="5">
        <v>1</v>
      </c>
      <c r="D3164" s="5">
        <v>816.83</v>
      </c>
      <c r="E3164" s="2" t="b">
        <v>1</v>
      </c>
      <c r="F3164" t="s">
        <v>2375</v>
      </c>
    </row>
    <row r="3165" spans="1:6" x14ac:dyDescent="0.25">
      <c r="A3165" s="5" t="s">
        <v>5578</v>
      </c>
      <c r="B3165" s="5" t="s">
        <v>718</v>
      </c>
      <c r="C3165" s="5">
        <v>0</v>
      </c>
      <c r="D3165" s="5">
        <v>0</v>
      </c>
      <c r="E3165" s="2" t="b">
        <v>1</v>
      </c>
      <c r="F3165" t="s">
        <v>2376</v>
      </c>
    </row>
    <row r="3166" spans="1:6" x14ac:dyDescent="0.25">
      <c r="A3166" s="5" t="s">
        <v>5579</v>
      </c>
      <c r="B3166" s="5" t="s">
        <v>1364</v>
      </c>
      <c r="C3166" s="5">
        <v>2</v>
      </c>
      <c r="D3166" s="5">
        <v>4402.2299999999996</v>
      </c>
      <c r="E3166" s="2" t="b">
        <v>1</v>
      </c>
      <c r="F3166" t="s">
        <v>2377</v>
      </c>
    </row>
    <row r="3167" spans="1:6" x14ac:dyDescent="0.25">
      <c r="A3167" s="5" t="s">
        <v>5580</v>
      </c>
      <c r="B3167" s="5" t="s">
        <v>1767</v>
      </c>
      <c r="C3167" s="5">
        <v>1</v>
      </c>
      <c r="D3167" s="5">
        <v>6921.75</v>
      </c>
      <c r="E3167" s="2" t="b">
        <v>1</v>
      </c>
      <c r="F3167" t="s">
        <v>2378</v>
      </c>
    </row>
    <row r="3168" spans="1:6" x14ac:dyDescent="0.25">
      <c r="A3168" s="5" t="s">
        <v>5581</v>
      </c>
      <c r="B3168" s="5" t="s">
        <v>1204</v>
      </c>
      <c r="C3168" s="5">
        <v>0</v>
      </c>
      <c r="D3168" s="5">
        <v>0</v>
      </c>
      <c r="E3168" s="2" t="b">
        <v>1</v>
      </c>
      <c r="F3168" t="s">
        <v>2379</v>
      </c>
    </row>
    <row r="3169" spans="1:6" x14ac:dyDescent="0.25">
      <c r="A3169" s="5" t="s">
        <v>5582</v>
      </c>
      <c r="B3169" s="5" t="s">
        <v>1246</v>
      </c>
      <c r="C3169" s="5">
        <v>2</v>
      </c>
      <c r="D3169" s="5">
        <v>564.32000000000005</v>
      </c>
      <c r="E3169" s="2" t="b">
        <v>1</v>
      </c>
      <c r="F3169" t="s">
        <v>2380</v>
      </c>
    </row>
    <row r="3170" spans="1:6" x14ac:dyDescent="0.25">
      <c r="A3170" s="5" t="s">
        <v>5583</v>
      </c>
      <c r="B3170" s="5" t="s">
        <v>1653</v>
      </c>
      <c r="C3170" s="5">
        <v>4</v>
      </c>
      <c r="D3170" s="5">
        <v>233.57</v>
      </c>
      <c r="E3170" s="2" t="b">
        <v>1</v>
      </c>
      <c r="F3170" t="s">
        <v>2381</v>
      </c>
    </row>
    <row r="3171" spans="1:6" x14ac:dyDescent="0.25">
      <c r="A3171" s="5" t="s">
        <v>5584</v>
      </c>
      <c r="B3171" s="5" t="s">
        <v>1332</v>
      </c>
      <c r="C3171" s="5">
        <v>3</v>
      </c>
      <c r="D3171" s="5">
        <v>336.45326399999999</v>
      </c>
      <c r="E3171" s="2" t="b">
        <v>1</v>
      </c>
      <c r="F3171" t="s">
        <v>2382</v>
      </c>
    </row>
    <row r="3172" spans="1:6" x14ac:dyDescent="0.25">
      <c r="A3172" s="5" t="s">
        <v>5585</v>
      </c>
      <c r="B3172" s="5" t="s">
        <v>537</v>
      </c>
      <c r="C3172" s="5">
        <v>1</v>
      </c>
      <c r="D3172" s="5">
        <v>555.20357799999999</v>
      </c>
      <c r="E3172" s="2" t="b">
        <v>1</v>
      </c>
      <c r="F3172" t="s">
        <v>2383</v>
      </c>
    </row>
    <row r="3173" spans="1:6" x14ac:dyDescent="0.25">
      <c r="A3173" s="5" t="s">
        <v>5586</v>
      </c>
      <c r="B3173" s="5" t="s">
        <v>1369</v>
      </c>
      <c r="C3173" s="5">
        <v>6</v>
      </c>
      <c r="D3173" s="5">
        <v>292.60786100000001</v>
      </c>
      <c r="E3173" s="2" t="b">
        <v>1</v>
      </c>
      <c r="F3173" t="s">
        <v>2384</v>
      </c>
    </row>
    <row r="3174" spans="1:6" x14ac:dyDescent="0.25">
      <c r="A3174" s="5" t="s">
        <v>5587</v>
      </c>
      <c r="B3174" s="5" t="s">
        <v>571</v>
      </c>
      <c r="C3174" s="5">
        <v>5</v>
      </c>
      <c r="D3174" s="5">
        <v>727.27277800000002</v>
      </c>
      <c r="E3174" s="2" t="b">
        <v>1</v>
      </c>
      <c r="F3174" t="s">
        <v>2385</v>
      </c>
    </row>
    <row r="3175" spans="1:6" x14ac:dyDescent="0.25">
      <c r="A3175" s="5" t="s">
        <v>5588</v>
      </c>
      <c r="B3175" s="5" t="s">
        <v>572</v>
      </c>
      <c r="C3175" s="5">
        <v>5</v>
      </c>
      <c r="D3175" s="5">
        <v>834.74564199999998</v>
      </c>
      <c r="E3175" s="2" t="b">
        <v>1</v>
      </c>
      <c r="F3175" t="s">
        <v>2386</v>
      </c>
    </row>
    <row r="3176" spans="1:6" x14ac:dyDescent="0.25">
      <c r="A3176" s="5" t="s">
        <v>5589</v>
      </c>
      <c r="B3176" s="5" t="s">
        <v>1508</v>
      </c>
      <c r="C3176" s="5">
        <v>1</v>
      </c>
      <c r="D3176" s="5">
        <v>787.9</v>
      </c>
      <c r="E3176" s="2" t="b">
        <v>1</v>
      </c>
      <c r="F3176" t="s">
        <v>2387</v>
      </c>
    </row>
    <row r="3177" spans="1:6" x14ac:dyDescent="0.25">
      <c r="A3177" s="5" t="s">
        <v>5590</v>
      </c>
      <c r="B3177" s="5" t="s">
        <v>1508</v>
      </c>
      <c r="C3177" s="5">
        <v>0</v>
      </c>
      <c r="D3177" s="5">
        <v>0</v>
      </c>
      <c r="E3177" s="2" t="b">
        <v>1</v>
      </c>
      <c r="F3177" t="s">
        <v>2388</v>
      </c>
    </row>
    <row r="3178" spans="1:6" x14ac:dyDescent="0.25">
      <c r="A3178" s="5" t="s">
        <v>5591</v>
      </c>
      <c r="B3178" s="5" t="s">
        <v>607</v>
      </c>
      <c r="C3178" s="5">
        <v>1</v>
      </c>
      <c r="D3178" s="5">
        <v>824.59855800000003</v>
      </c>
      <c r="E3178" s="2" t="b">
        <v>1</v>
      </c>
      <c r="F3178" t="s">
        <v>2389</v>
      </c>
    </row>
    <row r="3179" spans="1:6" x14ac:dyDescent="0.25">
      <c r="A3179" s="5" t="s">
        <v>5592</v>
      </c>
      <c r="B3179" s="5" t="s">
        <v>1768</v>
      </c>
      <c r="C3179" s="5">
        <v>0</v>
      </c>
      <c r="D3179" s="5">
        <v>0</v>
      </c>
      <c r="E3179" s="2" t="b">
        <v>1</v>
      </c>
      <c r="F3179" t="s">
        <v>2367</v>
      </c>
    </row>
    <row r="3180" spans="1:6" x14ac:dyDescent="0.25">
      <c r="A3180" s="5" t="s">
        <v>5593</v>
      </c>
      <c r="B3180" s="5" t="s">
        <v>614</v>
      </c>
      <c r="C3180" s="5">
        <v>1</v>
      </c>
      <c r="D3180" s="5">
        <v>807.86322399999995</v>
      </c>
      <c r="E3180" s="2" t="b">
        <v>1</v>
      </c>
      <c r="F3180" t="s">
        <v>2368</v>
      </c>
    </row>
    <row r="3181" spans="1:6" x14ac:dyDescent="0.25">
      <c r="A3181" s="5" t="s">
        <v>5594</v>
      </c>
      <c r="B3181" s="5" t="s">
        <v>1129</v>
      </c>
      <c r="C3181" s="5">
        <v>1</v>
      </c>
      <c r="D3181" s="5">
        <v>969.08</v>
      </c>
      <c r="E3181" s="2" t="b">
        <v>1</v>
      </c>
      <c r="F3181" t="s">
        <v>2369</v>
      </c>
    </row>
    <row r="3182" spans="1:6" x14ac:dyDescent="0.25">
      <c r="A3182" s="5" t="s">
        <v>5595</v>
      </c>
      <c r="B3182" s="5" t="s">
        <v>1769</v>
      </c>
      <c r="C3182" s="5">
        <v>1</v>
      </c>
      <c r="D3182" s="5">
        <v>969.11500000000001</v>
      </c>
      <c r="E3182" s="2" t="b">
        <v>1</v>
      </c>
      <c r="F3182" t="s">
        <v>2370</v>
      </c>
    </row>
    <row r="3183" spans="1:6" x14ac:dyDescent="0.25">
      <c r="A3183" s="5" t="s">
        <v>5596</v>
      </c>
      <c r="B3183" s="5" t="s">
        <v>1332</v>
      </c>
      <c r="C3183" s="5">
        <v>1</v>
      </c>
      <c r="D3183" s="5">
        <v>346.77471000000003</v>
      </c>
      <c r="E3183" s="2" t="b">
        <v>1</v>
      </c>
      <c r="F3183" t="s">
        <v>2371</v>
      </c>
    </row>
    <row r="3184" spans="1:6" x14ac:dyDescent="0.25">
      <c r="A3184" s="5" t="s">
        <v>5597</v>
      </c>
      <c r="B3184" s="5" t="s">
        <v>1770</v>
      </c>
      <c r="C3184" s="5">
        <v>1</v>
      </c>
      <c r="D3184" s="5">
        <v>624.33000000000004</v>
      </c>
      <c r="E3184" s="2" t="b">
        <v>1</v>
      </c>
      <c r="F3184" t="s">
        <v>2372</v>
      </c>
    </row>
    <row r="3185" spans="1:6" x14ac:dyDescent="0.25">
      <c r="A3185" s="5" t="s">
        <v>5598</v>
      </c>
      <c r="B3185" s="5" t="s">
        <v>1753</v>
      </c>
      <c r="C3185" s="5">
        <v>1</v>
      </c>
      <c r="D3185" s="5">
        <v>62.575000000000003</v>
      </c>
      <c r="E3185" s="2" t="b">
        <v>1</v>
      </c>
      <c r="F3185" t="s">
        <v>2373</v>
      </c>
    </row>
    <row r="3186" spans="1:6" x14ac:dyDescent="0.25">
      <c r="A3186" s="5" t="s">
        <v>5599</v>
      </c>
      <c r="B3186" s="5" t="s">
        <v>539</v>
      </c>
      <c r="C3186" s="5">
        <v>1</v>
      </c>
      <c r="D3186" s="5">
        <v>50571.03</v>
      </c>
      <c r="E3186" s="2" t="b">
        <v>1</v>
      </c>
      <c r="F3186" t="s">
        <v>2374</v>
      </c>
    </row>
    <row r="3187" spans="1:6" x14ac:dyDescent="0.25">
      <c r="A3187" s="5" t="s">
        <v>5600</v>
      </c>
      <c r="B3187" s="5" t="s">
        <v>851</v>
      </c>
      <c r="C3187" s="5">
        <v>2</v>
      </c>
      <c r="D3187" s="5">
        <v>1529.51</v>
      </c>
      <c r="E3187" s="2" t="b">
        <v>1</v>
      </c>
      <c r="F3187" t="s">
        <v>2375</v>
      </c>
    </row>
    <row r="3188" spans="1:6" x14ac:dyDescent="0.25">
      <c r="A3188" s="5" t="s">
        <v>5601</v>
      </c>
      <c r="B3188" s="5" t="s">
        <v>1047</v>
      </c>
      <c r="C3188" s="5">
        <v>1</v>
      </c>
      <c r="D3188" s="5">
        <v>654.18137999999999</v>
      </c>
      <c r="E3188" s="2" t="b">
        <v>1</v>
      </c>
      <c r="F3188" t="s">
        <v>2376</v>
      </c>
    </row>
    <row r="3189" spans="1:6" x14ac:dyDescent="0.25">
      <c r="A3189" s="5" t="s">
        <v>5602</v>
      </c>
      <c r="B3189" s="5" t="s">
        <v>1640</v>
      </c>
      <c r="C3189" s="5">
        <v>1</v>
      </c>
      <c r="D3189" s="5">
        <v>688.5</v>
      </c>
      <c r="E3189" s="2" t="b">
        <v>1</v>
      </c>
      <c r="F3189" t="s">
        <v>2377</v>
      </c>
    </row>
    <row r="3190" spans="1:6" x14ac:dyDescent="0.25">
      <c r="A3190" s="5" t="s">
        <v>5603</v>
      </c>
      <c r="B3190" s="5" t="s">
        <v>881</v>
      </c>
      <c r="C3190" s="5">
        <v>0</v>
      </c>
      <c r="D3190" s="5">
        <v>0</v>
      </c>
      <c r="E3190" s="2" t="b">
        <v>1</v>
      </c>
      <c r="F3190" t="s">
        <v>2378</v>
      </c>
    </row>
    <row r="3191" spans="1:6" x14ac:dyDescent="0.25">
      <c r="A3191" s="5" t="s">
        <v>5604</v>
      </c>
      <c r="B3191" s="5" t="s">
        <v>1771</v>
      </c>
      <c r="C3191" s="5">
        <v>1</v>
      </c>
      <c r="D3191" s="5">
        <v>242.67</v>
      </c>
      <c r="E3191" s="2" t="b">
        <v>1</v>
      </c>
      <c r="F3191" t="s">
        <v>2379</v>
      </c>
    </row>
    <row r="3192" spans="1:6" x14ac:dyDescent="0.25">
      <c r="A3192" s="5" t="s">
        <v>5605</v>
      </c>
      <c r="B3192" s="5" t="s">
        <v>1771</v>
      </c>
      <c r="C3192" s="5">
        <v>2</v>
      </c>
      <c r="D3192" s="5">
        <v>285.31</v>
      </c>
      <c r="E3192" s="2" t="b">
        <v>1</v>
      </c>
      <c r="F3192" t="s">
        <v>2380</v>
      </c>
    </row>
    <row r="3193" spans="1:6" x14ac:dyDescent="0.25">
      <c r="A3193" s="5" t="s">
        <v>5606</v>
      </c>
      <c r="B3193" s="5" t="s">
        <v>1771</v>
      </c>
      <c r="C3193" s="5">
        <v>1</v>
      </c>
      <c r="D3193" s="5">
        <v>242.84</v>
      </c>
      <c r="E3193" s="2" t="b">
        <v>1</v>
      </c>
      <c r="F3193" t="s">
        <v>2381</v>
      </c>
    </row>
    <row r="3194" spans="1:6" x14ac:dyDescent="0.25">
      <c r="A3194" s="5" t="s">
        <v>5607</v>
      </c>
      <c r="B3194" s="5" t="s">
        <v>1772</v>
      </c>
      <c r="C3194" s="5">
        <v>1</v>
      </c>
      <c r="D3194" s="5">
        <v>436.97</v>
      </c>
      <c r="E3194" s="2" t="b">
        <v>1</v>
      </c>
      <c r="F3194" t="s">
        <v>2382</v>
      </c>
    </row>
    <row r="3195" spans="1:6" x14ac:dyDescent="0.25">
      <c r="A3195" s="5" t="s">
        <v>5608</v>
      </c>
      <c r="B3195" s="5" t="s">
        <v>1772</v>
      </c>
      <c r="C3195" s="5">
        <v>1</v>
      </c>
      <c r="D3195" s="5">
        <v>340.26</v>
      </c>
      <c r="E3195" s="2" t="b">
        <v>1</v>
      </c>
      <c r="F3195" t="s">
        <v>2383</v>
      </c>
    </row>
    <row r="3196" spans="1:6" x14ac:dyDescent="0.25">
      <c r="A3196" s="5" t="s">
        <v>5609</v>
      </c>
      <c r="B3196" s="5" t="s">
        <v>1772</v>
      </c>
      <c r="C3196" s="5">
        <v>1</v>
      </c>
      <c r="D3196" s="5">
        <v>456.61</v>
      </c>
      <c r="E3196" s="2" t="b">
        <v>1</v>
      </c>
      <c r="F3196" t="s">
        <v>2384</v>
      </c>
    </row>
    <row r="3197" spans="1:6" x14ac:dyDescent="0.25">
      <c r="A3197" s="5" t="s">
        <v>5610</v>
      </c>
      <c r="B3197" s="5" t="s">
        <v>1093</v>
      </c>
      <c r="C3197" s="5">
        <v>4</v>
      </c>
      <c r="D3197" s="5">
        <v>312.947609</v>
      </c>
      <c r="E3197" s="2" t="b">
        <v>1</v>
      </c>
      <c r="F3197" t="s">
        <v>2385</v>
      </c>
    </row>
    <row r="3198" spans="1:6" x14ac:dyDescent="0.25">
      <c r="A3198" s="5" t="s">
        <v>5611</v>
      </c>
      <c r="B3198" s="5" t="s">
        <v>383</v>
      </c>
      <c r="C3198" s="5">
        <v>1</v>
      </c>
      <c r="D3198" s="5">
        <v>96.18</v>
      </c>
      <c r="E3198" s="2" t="b">
        <v>1</v>
      </c>
      <c r="F3198" t="s">
        <v>2386</v>
      </c>
    </row>
    <row r="3199" spans="1:6" x14ac:dyDescent="0.25">
      <c r="A3199" s="5" t="s">
        <v>5612</v>
      </c>
      <c r="B3199" s="5" t="s">
        <v>492</v>
      </c>
      <c r="C3199" s="5">
        <v>0</v>
      </c>
      <c r="D3199" s="5">
        <v>0</v>
      </c>
      <c r="E3199" s="2" t="b">
        <v>1</v>
      </c>
      <c r="F3199" t="s">
        <v>2387</v>
      </c>
    </row>
    <row r="3200" spans="1:6" x14ac:dyDescent="0.25">
      <c r="A3200" s="5" t="s">
        <v>5613</v>
      </c>
      <c r="B3200" s="5" t="s">
        <v>1773</v>
      </c>
      <c r="C3200" s="5">
        <v>1</v>
      </c>
      <c r="D3200" s="5">
        <v>1119.33</v>
      </c>
      <c r="E3200" s="2" t="b">
        <v>1</v>
      </c>
      <c r="F3200" t="s">
        <v>2388</v>
      </c>
    </row>
    <row r="3201" spans="1:6" x14ac:dyDescent="0.25">
      <c r="A3201" s="5" t="s">
        <v>5614</v>
      </c>
      <c r="B3201" s="5" t="s">
        <v>1774</v>
      </c>
      <c r="C3201" s="5">
        <v>1</v>
      </c>
      <c r="D3201" s="5">
        <v>1119.33</v>
      </c>
      <c r="E3201" s="2" t="b">
        <v>1</v>
      </c>
      <c r="F3201" t="s">
        <v>2389</v>
      </c>
    </row>
    <row r="3202" spans="1:6" x14ac:dyDescent="0.25">
      <c r="A3202" s="5" t="s">
        <v>5615</v>
      </c>
      <c r="B3202" s="5" t="s">
        <v>1538</v>
      </c>
      <c r="C3202" s="5">
        <v>1</v>
      </c>
      <c r="D3202" s="5">
        <v>4192.34</v>
      </c>
      <c r="E3202" s="2" t="b">
        <v>1</v>
      </c>
      <c r="F3202" t="s">
        <v>2367</v>
      </c>
    </row>
    <row r="3203" spans="1:6" x14ac:dyDescent="0.25">
      <c r="A3203" s="5" t="s">
        <v>5616</v>
      </c>
      <c r="B3203" s="5" t="s">
        <v>1235</v>
      </c>
      <c r="C3203" s="5">
        <v>1</v>
      </c>
      <c r="D3203" s="5">
        <v>14352.78</v>
      </c>
      <c r="E3203" s="2" t="b">
        <v>1</v>
      </c>
      <c r="F3203" t="s">
        <v>2368</v>
      </c>
    </row>
    <row r="3204" spans="1:6" x14ac:dyDescent="0.25">
      <c r="A3204" s="5" t="s">
        <v>5617</v>
      </c>
      <c r="B3204" s="5" t="s">
        <v>1456</v>
      </c>
      <c r="C3204" s="5">
        <v>1</v>
      </c>
      <c r="D3204" s="5">
        <v>3294.59</v>
      </c>
      <c r="E3204" s="2" t="b">
        <v>1</v>
      </c>
      <c r="F3204" t="s">
        <v>2369</v>
      </c>
    </row>
    <row r="3205" spans="1:6" x14ac:dyDescent="0.25">
      <c r="A3205" s="5" t="s">
        <v>5618</v>
      </c>
      <c r="B3205" s="5" t="s">
        <v>1684</v>
      </c>
      <c r="C3205" s="5">
        <v>0</v>
      </c>
      <c r="D3205" s="5">
        <v>0</v>
      </c>
      <c r="E3205" s="2" t="b">
        <v>1</v>
      </c>
      <c r="F3205" t="s">
        <v>2370</v>
      </c>
    </row>
    <row r="3206" spans="1:6" x14ac:dyDescent="0.25">
      <c r="A3206" s="5" t="s">
        <v>5619</v>
      </c>
      <c r="B3206" s="5" t="s">
        <v>1562</v>
      </c>
      <c r="C3206" s="5">
        <v>1</v>
      </c>
      <c r="D3206" s="5">
        <v>1240.4100000000001</v>
      </c>
      <c r="E3206" s="2" t="b">
        <v>1</v>
      </c>
      <c r="F3206" t="s">
        <v>2371</v>
      </c>
    </row>
    <row r="3207" spans="1:6" x14ac:dyDescent="0.25">
      <c r="A3207" s="5" t="s">
        <v>5620</v>
      </c>
      <c r="B3207" s="5" t="s">
        <v>1775</v>
      </c>
      <c r="C3207" s="5">
        <v>1</v>
      </c>
      <c r="D3207" s="5">
        <v>3514.88</v>
      </c>
      <c r="E3207" s="2" t="b">
        <v>1</v>
      </c>
      <c r="F3207" t="s">
        <v>2372</v>
      </c>
    </row>
    <row r="3208" spans="1:6" x14ac:dyDescent="0.25">
      <c r="A3208" s="5" t="s">
        <v>5621</v>
      </c>
      <c r="B3208" s="5" t="s">
        <v>1776</v>
      </c>
      <c r="C3208" s="5">
        <v>1</v>
      </c>
      <c r="D3208" s="5">
        <v>3514.88</v>
      </c>
      <c r="E3208" s="2" t="b">
        <v>1</v>
      </c>
      <c r="F3208" t="s">
        <v>2373</v>
      </c>
    </row>
    <row r="3209" spans="1:6" x14ac:dyDescent="0.25">
      <c r="A3209" s="5" t="s">
        <v>5622</v>
      </c>
      <c r="B3209" s="5" t="s">
        <v>615</v>
      </c>
      <c r="C3209" s="5">
        <v>1</v>
      </c>
      <c r="D3209" s="5">
        <v>422.55375500000002</v>
      </c>
      <c r="E3209" s="2" t="b">
        <v>1</v>
      </c>
      <c r="F3209" t="s">
        <v>2374</v>
      </c>
    </row>
    <row r="3210" spans="1:6" x14ac:dyDescent="0.25">
      <c r="A3210" s="5" t="s">
        <v>5623</v>
      </c>
      <c r="B3210" s="5" t="s">
        <v>615</v>
      </c>
      <c r="C3210" s="5">
        <v>1</v>
      </c>
      <c r="D3210" s="5">
        <v>422.56</v>
      </c>
      <c r="E3210" s="2" t="b">
        <v>1</v>
      </c>
      <c r="F3210" t="s">
        <v>2375</v>
      </c>
    </row>
    <row r="3211" spans="1:6" x14ac:dyDescent="0.25">
      <c r="A3211" s="5" t="s">
        <v>5624</v>
      </c>
      <c r="B3211" s="5" t="s">
        <v>1777</v>
      </c>
      <c r="C3211" s="5">
        <v>0</v>
      </c>
      <c r="D3211" s="5">
        <v>0</v>
      </c>
      <c r="E3211" s="2" t="b">
        <v>1</v>
      </c>
      <c r="F3211" t="s">
        <v>2376</v>
      </c>
    </row>
    <row r="3212" spans="1:6" x14ac:dyDescent="0.25">
      <c r="A3212" s="5" t="s">
        <v>5625</v>
      </c>
      <c r="B3212" s="5" t="s">
        <v>1777</v>
      </c>
      <c r="C3212" s="5">
        <v>5</v>
      </c>
      <c r="D3212" s="5">
        <v>341.07400000000001</v>
      </c>
      <c r="E3212" s="2" t="b">
        <v>1</v>
      </c>
      <c r="F3212" t="s">
        <v>2377</v>
      </c>
    </row>
    <row r="3213" spans="1:6" x14ac:dyDescent="0.25">
      <c r="A3213" s="5" t="s">
        <v>5626</v>
      </c>
      <c r="B3213" s="5" t="s">
        <v>1778</v>
      </c>
      <c r="C3213" s="5">
        <v>1</v>
      </c>
      <c r="D3213" s="5">
        <v>337.14</v>
      </c>
      <c r="E3213" s="2" t="b">
        <v>1</v>
      </c>
      <c r="F3213" t="s">
        <v>2378</v>
      </c>
    </row>
    <row r="3214" spans="1:6" x14ac:dyDescent="0.25">
      <c r="A3214" s="5" t="s">
        <v>5627</v>
      </c>
      <c r="B3214" s="5" t="s">
        <v>1779</v>
      </c>
      <c r="C3214" s="5">
        <v>1</v>
      </c>
      <c r="D3214" s="5">
        <v>6650.54</v>
      </c>
      <c r="E3214" s="2" t="b">
        <v>1</v>
      </c>
      <c r="F3214" t="s">
        <v>2379</v>
      </c>
    </row>
    <row r="3215" spans="1:6" x14ac:dyDescent="0.25">
      <c r="A3215" s="5" t="s">
        <v>5628</v>
      </c>
      <c r="B3215" s="5" t="s">
        <v>1780</v>
      </c>
      <c r="C3215" s="5">
        <v>1</v>
      </c>
      <c r="D3215" s="5">
        <v>6652.38</v>
      </c>
      <c r="E3215" s="2" t="b">
        <v>1</v>
      </c>
      <c r="F3215" t="s">
        <v>2380</v>
      </c>
    </row>
    <row r="3216" spans="1:6" x14ac:dyDescent="0.25">
      <c r="A3216" s="5" t="s">
        <v>5629</v>
      </c>
      <c r="B3216" s="5" t="s">
        <v>147</v>
      </c>
      <c r="C3216" s="5">
        <v>1</v>
      </c>
      <c r="D3216" s="5">
        <v>473.78</v>
      </c>
      <c r="E3216" s="2" t="b">
        <v>1</v>
      </c>
      <c r="F3216" t="s">
        <v>2381</v>
      </c>
    </row>
    <row r="3217" spans="1:6" x14ac:dyDescent="0.25">
      <c r="A3217" s="5" t="s">
        <v>5630</v>
      </c>
      <c r="B3217" s="5" t="s">
        <v>1485</v>
      </c>
      <c r="C3217" s="5">
        <v>1</v>
      </c>
      <c r="D3217" s="5">
        <v>1195.6099999999999</v>
      </c>
      <c r="E3217" s="2" t="b">
        <v>1</v>
      </c>
      <c r="F3217" t="s">
        <v>2382</v>
      </c>
    </row>
    <row r="3218" spans="1:6" x14ac:dyDescent="0.25">
      <c r="A3218" s="5" t="s">
        <v>5631</v>
      </c>
      <c r="B3218" s="5" t="s">
        <v>1781</v>
      </c>
      <c r="C3218" s="5">
        <v>1</v>
      </c>
      <c r="D3218" s="5">
        <v>1124.35529</v>
      </c>
      <c r="E3218" s="2" t="b">
        <v>1</v>
      </c>
      <c r="F3218" t="s">
        <v>2383</v>
      </c>
    </row>
    <row r="3219" spans="1:6" x14ac:dyDescent="0.25">
      <c r="A3219" s="5" t="s">
        <v>5632</v>
      </c>
      <c r="B3219" s="5" t="s">
        <v>1683</v>
      </c>
      <c r="C3219" s="5">
        <v>1</v>
      </c>
      <c r="D3219" s="5">
        <v>256.88</v>
      </c>
      <c r="E3219" s="2" t="b">
        <v>1</v>
      </c>
      <c r="F3219" t="s">
        <v>2384</v>
      </c>
    </row>
    <row r="3220" spans="1:6" x14ac:dyDescent="0.25">
      <c r="A3220" s="5" t="s">
        <v>5633</v>
      </c>
      <c r="B3220" s="5" t="s">
        <v>1440</v>
      </c>
      <c r="C3220" s="5">
        <v>1</v>
      </c>
      <c r="D3220" s="5">
        <v>12528.728845</v>
      </c>
      <c r="E3220" s="2" t="b">
        <v>1</v>
      </c>
      <c r="F3220" t="s">
        <v>2385</v>
      </c>
    </row>
    <row r="3221" spans="1:6" x14ac:dyDescent="0.25">
      <c r="A3221" s="5" t="s">
        <v>5634</v>
      </c>
      <c r="B3221" s="5" t="s">
        <v>606</v>
      </c>
      <c r="C3221" s="5">
        <v>1</v>
      </c>
      <c r="D3221" s="5">
        <v>357.02</v>
      </c>
      <c r="E3221" s="2" t="b">
        <v>1</v>
      </c>
      <c r="F3221" t="s">
        <v>2386</v>
      </c>
    </row>
    <row r="3222" spans="1:6" x14ac:dyDescent="0.25">
      <c r="A3222" s="5" t="s">
        <v>5635</v>
      </c>
      <c r="B3222" s="5" t="s">
        <v>491</v>
      </c>
      <c r="C3222" s="5">
        <v>1</v>
      </c>
      <c r="D3222" s="5">
        <v>1143.99</v>
      </c>
      <c r="E3222" s="2" t="b">
        <v>1</v>
      </c>
      <c r="F3222" t="s">
        <v>2387</v>
      </c>
    </row>
    <row r="3223" spans="1:6" x14ac:dyDescent="0.25">
      <c r="A3223" s="5" t="s">
        <v>5636</v>
      </c>
      <c r="B3223" s="5" t="s">
        <v>1782</v>
      </c>
      <c r="C3223" s="5">
        <v>4</v>
      </c>
      <c r="D3223" s="5">
        <v>4228.7452199999998</v>
      </c>
      <c r="E3223" s="2" t="b">
        <v>1</v>
      </c>
      <c r="F3223" t="s">
        <v>2388</v>
      </c>
    </row>
    <row r="3224" spans="1:6" x14ac:dyDescent="0.25">
      <c r="A3224" s="5" t="s">
        <v>5637</v>
      </c>
      <c r="B3224" s="5" t="s">
        <v>1783</v>
      </c>
      <c r="C3224" s="5">
        <v>5.3999999999999999E-2</v>
      </c>
      <c r="D3224" s="5">
        <v>586.45466699999997</v>
      </c>
      <c r="E3224" s="2" t="b">
        <v>1</v>
      </c>
      <c r="F3224" t="s">
        <v>2389</v>
      </c>
    </row>
    <row r="3225" spans="1:6" x14ac:dyDescent="0.25">
      <c r="A3225" s="5" t="s">
        <v>5638</v>
      </c>
      <c r="B3225" s="5" t="s">
        <v>1783</v>
      </c>
      <c r="C3225" s="5">
        <v>143.71299999999999</v>
      </c>
      <c r="D3225" s="5">
        <v>626.08822699999996</v>
      </c>
      <c r="E3225" s="2" t="b">
        <v>1</v>
      </c>
      <c r="F3225" t="s">
        <v>2367</v>
      </c>
    </row>
    <row r="3226" spans="1:6" x14ac:dyDescent="0.25">
      <c r="A3226" s="5" t="s">
        <v>5639</v>
      </c>
      <c r="B3226" s="5" t="s">
        <v>1784</v>
      </c>
      <c r="C3226" s="5">
        <v>1</v>
      </c>
      <c r="D3226" s="5">
        <v>5439.56</v>
      </c>
      <c r="E3226" s="2" t="b">
        <v>1</v>
      </c>
      <c r="F3226" t="s">
        <v>2368</v>
      </c>
    </row>
    <row r="3227" spans="1:6" x14ac:dyDescent="0.25">
      <c r="A3227" s="5" t="s">
        <v>5640</v>
      </c>
      <c r="B3227" s="5" t="s">
        <v>1785</v>
      </c>
      <c r="C3227" s="5">
        <v>11</v>
      </c>
      <c r="D3227" s="5">
        <v>1743.2422959999999</v>
      </c>
      <c r="E3227" s="2" t="b">
        <v>1</v>
      </c>
      <c r="F3227" t="s">
        <v>2369</v>
      </c>
    </row>
    <row r="3228" spans="1:6" x14ac:dyDescent="0.25">
      <c r="A3228" s="5" t="s">
        <v>5641</v>
      </c>
      <c r="B3228" s="5" t="s">
        <v>1786</v>
      </c>
      <c r="C3228" s="5">
        <v>13</v>
      </c>
      <c r="D3228" s="5">
        <v>131.72</v>
      </c>
      <c r="E3228" s="2" t="b">
        <v>1</v>
      </c>
      <c r="F3228" t="s">
        <v>2370</v>
      </c>
    </row>
    <row r="3229" spans="1:6" x14ac:dyDescent="0.25">
      <c r="A3229" s="5" t="s">
        <v>5642</v>
      </c>
      <c r="B3229" s="5" t="s">
        <v>1787</v>
      </c>
      <c r="C3229" s="5">
        <v>1</v>
      </c>
      <c r="D3229" s="5">
        <v>209.60059999999999</v>
      </c>
      <c r="E3229" s="2" t="b">
        <v>1</v>
      </c>
      <c r="F3229" t="s">
        <v>2371</v>
      </c>
    </row>
    <row r="3230" spans="1:6" x14ac:dyDescent="0.25">
      <c r="A3230" s="5" t="s">
        <v>5643</v>
      </c>
      <c r="B3230" s="5" t="s">
        <v>1102</v>
      </c>
      <c r="C3230" s="5">
        <v>0</v>
      </c>
      <c r="D3230" s="5">
        <v>0</v>
      </c>
      <c r="E3230" s="2" t="b">
        <v>1</v>
      </c>
      <c r="F3230" t="s">
        <v>2372</v>
      </c>
    </row>
    <row r="3231" spans="1:6" x14ac:dyDescent="0.25">
      <c r="A3231" s="5" t="s">
        <v>5644</v>
      </c>
      <c r="B3231" s="5" t="s">
        <v>1102</v>
      </c>
      <c r="C3231" s="5">
        <v>0</v>
      </c>
      <c r="D3231" s="5">
        <v>0</v>
      </c>
      <c r="E3231" s="2" t="b">
        <v>1</v>
      </c>
      <c r="F3231" t="s">
        <v>2373</v>
      </c>
    </row>
    <row r="3232" spans="1:6" x14ac:dyDescent="0.25">
      <c r="A3232" s="5" t="s">
        <v>5645</v>
      </c>
      <c r="B3232" s="5" t="s">
        <v>5</v>
      </c>
      <c r="C3232" s="5">
        <v>2</v>
      </c>
      <c r="D3232" s="5">
        <v>35.516477000000002</v>
      </c>
      <c r="E3232" s="2" t="b">
        <v>1</v>
      </c>
      <c r="F3232" t="s">
        <v>2374</v>
      </c>
    </row>
    <row r="3233" spans="1:6" x14ac:dyDescent="0.25">
      <c r="A3233" s="5" t="s">
        <v>5646</v>
      </c>
      <c r="B3233" s="5" t="s">
        <v>342</v>
      </c>
      <c r="C3233" s="5">
        <v>0</v>
      </c>
      <c r="D3233" s="5">
        <v>0</v>
      </c>
      <c r="E3233" s="2" t="b">
        <v>1</v>
      </c>
      <c r="F3233" t="s">
        <v>2375</v>
      </c>
    </row>
    <row r="3234" spans="1:6" x14ac:dyDescent="0.25">
      <c r="A3234" s="5" t="s">
        <v>5647</v>
      </c>
      <c r="B3234" s="5" t="s">
        <v>1788</v>
      </c>
      <c r="C3234" s="5">
        <v>0</v>
      </c>
      <c r="D3234" s="5">
        <v>0</v>
      </c>
      <c r="E3234" s="2" t="b">
        <v>1</v>
      </c>
      <c r="F3234" t="s">
        <v>2376</v>
      </c>
    </row>
    <row r="3235" spans="1:6" x14ac:dyDescent="0.25">
      <c r="A3235" s="5" t="s">
        <v>5648</v>
      </c>
      <c r="B3235" s="5" t="s">
        <v>1789</v>
      </c>
      <c r="C3235" s="5">
        <v>1</v>
      </c>
      <c r="D3235" s="5">
        <v>737</v>
      </c>
      <c r="E3235" s="2" t="b">
        <v>1</v>
      </c>
      <c r="F3235" t="s">
        <v>2377</v>
      </c>
    </row>
    <row r="3236" spans="1:6" x14ac:dyDescent="0.25">
      <c r="A3236" s="5" t="s">
        <v>5649</v>
      </c>
      <c r="B3236" s="5" t="s">
        <v>985</v>
      </c>
      <c r="C3236" s="5">
        <v>3</v>
      </c>
      <c r="D3236" s="5">
        <v>3455.0508789999999</v>
      </c>
      <c r="E3236" s="2" t="b">
        <v>1</v>
      </c>
      <c r="F3236" t="s">
        <v>2378</v>
      </c>
    </row>
    <row r="3237" spans="1:6" x14ac:dyDescent="0.25">
      <c r="A3237" s="5" t="s">
        <v>5650</v>
      </c>
      <c r="B3237" s="5" t="s">
        <v>1790</v>
      </c>
      <c r="C3237" s="5">
        <v>0</v>
      </c>
      <c r="D3237" s="5">
        <v>0</v>
      </c>
      <c r="E3237" s="2" t="b">
        <v>1</v>
      </c>
      <c r="F3237" t="s">
        <v>2379</v>
      </c>
    </row>
    <row r="3238" spans="1:6" x14ac:dyDescent="0.25">
      <c r="A3238" s="5" t="s">
        <v>5651</v>
      </c>
      <c r="B3238" s="5" t="s">
        <v>355</v>
      </c>
      <c r="C3238" s="5">
        <v>1</v>
      </c>
      <c r="D3238" s="5">
        <v>3424.81</v>
      </c>
      <c r="E3238" s="2" t="b">
        <v>1</v>
      </c>
      <c r="F3238" t="s">
        <v>2380</v>
      </c>
    </row>
    <row r="3239" spans="1:6" x14ac:dyDescent="0.25">
      <c r="A3239" s="5" t="s">
        <v>5652</v>
      </c>
      <c r="B3239" s="5" t="s">
        <v>355</v>
      </c>
      <c r="C3239" s="5">
        <v>1</v>
      </c>
      <c r="D3239" s="5">
        <v>3220.64</v>
      </c>
      <c r="E3239" s="2" t="b">
        <v>1</v>
      </c>
      <c r="F3239" t="s">
        <v>2381</v>
      </c>
    </row>
    <row r="3240" spans="1:6" x14ac:dyDescent="0.25">
      <c r="A3240" s="5" t="s">
        <v>5653</v>
      </c>
      <c r="B3240" s="5" t="s">
        <v>1787</v>
      </c>
      <c r="C3240" s="5">
        <v>0</v>
      </c>
      <c r="D3240" s="5">
        <v>0</v>
      </c>
      <c r="E3240" s="2" t="b">
        <v>1</v>
      </c>
      <c r="F3240" t="s">
        <v>2382</v>
      </c>
    </row>
    <row r="3241" spans="1:6" x14ac:dyDescent="0.25">
      <c r="A3241" s="5" t="s">
        <v>5654</v>
      </c>
      <c r="B3241" s="5" t="s">
        <v>492</v>
      </c>
      <c r="C3241" s="5">
        <v>1</v>
      </c>
      <c r="D3241" s="5">
        <v>7448.6079259999997</v>
      </c>
      <c r="E3241" s="2" t="b">
        <v>1</v>
      </c>
      <c r="F3241" t="s">
        <v>2383</v>
      </c>
    </row>
    <row r="3242" spans="1:6" x14ac:dyDescent="0.25">
      <c r="A3242" s="5" t="s">
        <v>5655</v>
      </c>
      <c r="B3242" s="5" t="s">
        <v>932</v>
      </c>
      <c r="C3242" s="5">
        <v>0</v>
      </c>
      <c r="D3242" s="5">
        <v>0</v>
      </c>
      <c r="E3242" s="2" t="b">
        <v>1</v>
      </c>
      <c r="F3242" t="s">
        <v>2384</v>
      </c>
    </row>
    <row r="3243" spans="1:6" x14ac:dyDescent="0.25">
      <c r="A3243" s="5" t="s">
        <v>5656</v>
      </c>
      <c r="B3243" s="5" t="s">
        <v>865</v>
      </c>
      <c r="C3243" s="5">
        <v>0</v>
      </c>
      <c r="D3243" s="5">
        <v>0</v>
      </c>
      <c r="E3243" s="2" t="b">
        <v>1</v>
      </c>
      <c r="F3243" t="s">
        <v>2385</v>
      </c>
    </row>
    <row r="3244" spans="1:6" x14ac:dyDescent="0.25">
      <c r="A3244" s="5" t="s">
        <v>5657</v>
      </c>
      <c r="B3244" s="5" t="s">
        <v>1791</v>
      </c>
      <c r="C3244" s="5">
        <v>1</v>
      </c>
      <c r="D3244" s="5">
        <v>2644.59</v>
      </c>
      <c r="E3244" s="2" t="b">
        <v>1</v>
      </c>
      <c r="F3244" t="s">
        <v>2386</v>
      </c>
    </row>
    <row r="3245" spans="1:6" x14ac:dyDescent="0.25">
      <c r="A3245" s="5" t="s">
        <v>5658</v>
      </c>
      <c r="B3245" s="5" t="s">
        <v>875</v>
      </c>
      <c r="C3245" s="5">
        <v>4</v>
      </c>
      <c r="D3245" s="5">
        <v>215.214</v>
      </c>
      <c r="E3245" s="2" t="b">
        <v>1</v>
      </c>
      <c r="F3245" t="s">
        <v>2387</v>
      </c>
    </row>
    <row r="3246" spans="1:6" x14ac:dyDescent="0.25">
      <c r="A3246" s="5" t="s">
        <v>5659</v>
      </c>
      <c r="B3246" s="5" t="s">
        <v>1247</v>
      </c>
      <c r="C3246" s="5">
        <v>0</v>
      </c>
      <c r="D3246" s="5">
        <v>0</v>
      </c>
      <c r="E3246" s="2" t="b">
        <v>1</v>
      </c>
      <c r="F3246" t="s">
        <v>2388</v>
      </c>
    </row>
    <row r="3247" spans="1:6" x14ac:dyDescent="0.25">
      <c r="A3247" s="5" t="s">
        <v>5660</v>
      </c>
      <c r="B3247" s="5" t="s">
        <v>1545</v>
      </c>
      <c r="C3247" s="5">
        <v>1</v>
      </c>
      <c r="D3247" s="5">
        <v>4189.87</v>
      </c>
      <c r="E3247" s="2" t="b">
        <v>1</v>
      </c>
      <c r="F3247" t="s">
        <v>2389</v>
      </c>
    </row>
    <row r="3248" spans="1:6" x14ac:dyDescent="0.25">
      <c r="A3248" s="5" t="s">
        <v>5661</v>
      </c>
      <c r="B3248" s="5" t="s">
        <v>1256</v>
      </c>
      <c r="C3248" s="5">
        <v>1</v>
      </c>
      <c r="D3248" s="5">
        <v>792.29</v>
      </c>
      <c r="E3248" s="2" t="b">
        <v>1</v>
      </c>
      <c r="F3248" t="s">
        <v>2367</v>
      </c>
    </row>
    <row r="3249" spans="1:6" x14ac:dyDescent="0.25">
      <c r="A3249" s="5" t="s">
        <v>5662</v>
      </c>
      <c r="B3249" s="5" t="s">
        <v>1381</v>
      </c>
      <c r="C3249" s="5">
        <v>1</v>
      </c>
      <c r="D3249" s="5">
        <v>1542.17</v>
      </c>
      <c r="E3249" s="2" t="b">
        <v>1</v>
      </c>
      <c r="F3249" t="s">
        <v>2368</v>
      </c>
    </row>
    <row r="3250" spans="1:6" x14ac:dyDescent="0.25">
      <c r="A3250" s="5" t="s">
        <v>5663</v>
      </c>
      <c r="B3250" s="5" t="s">
        <v>1792</v>
      </c>
      <c r="C3250" s="5">
        <v>1</v>
      </c>
      <c r="D3250" s="5">
        <v>6058.15</v>
      </c>
      <c r="E3250" s="2" t="b">
        <v>1</v>
      </c>
      <c r="F3250" t="s">
        <v>2369</v>
      </c>
    </row>
    <row r="3251" spans="1:6" x14ac:dyDescent="0.25">
      <c r="A3251" s="5" t="s">
        <v>5664</v>
      </c>
      <c r="B3251" s="5" t="s">
        <v>355</v>
      </c>
      <c r="C3251" s="5">
        <v>1</v>
      </c>
      <c r="D3251" s="5">
        <v>4178.3900000000003</v>
      </c>
      <c r="E3251" s="2" t="b">
        <v>1</v>
      </c>
      <c r="F3251" t="s">
        <v>2370</v>
      </c>
    </row>
    <row r="3252" spans="1:6" x14ac:dyDescent="0.25">
      <c r="A3252" s="5" t="s">
        <v>5665</v>
      </c>
      <c r="B3252" s="5" t="s">
        <v>523</v>
      </c>
      <c r="C3252" s="5">
        <v>1</v>
      </c>
      <c r="D3252" s="5">
        <v>2050.4604250000002</v>
      </c>
      <c r="E3252" s="2" t="b">
        <v>1</v>
      </c>
      <c r="F3252" t="s">
        <v>2371</v>
      </c>
    </row>
    <row r="3253" spans="1:6" x14ac:dyDescent="0.25">
      <c r="A3253" s="5" t="s">
        <v>5666</v>
      </c>
      <c r="B3253" s="5" t="s">
        <v>1062</v>
      </c>
      <c r="C3253" s="5">
        <v>1</v>
      </c>
      <c r="D3253" s="5">
        <v>2330.83</v>
      </c>
      <c r="E3253" s="2" t="b">
        <v>1</v>
      </c>
      <c r="F3253" t="s">
        <v>2372</v>
      </c>
    </row>
    <row r="3254" spans="1:6" x14ac:dyDescent="0.25">
      <c r="A3254" s="5" t="s">
        <v>5667</v>
      </c>
      <c r="B3254" s="5" t="s">
        <v>1347</v>
      </c>
      <c r="C3254" s="5">
        <v>0</v>
      </c>
      <c r="D3254" s="5">
        <v>0</v>
      </c>
      <c r="E3254" s="2" t="b">
        <v>1</v>
      </c>
      <c r="F3254" t="s">
        <v>2373</v>
      </c>
    </row>
    <row r="3255" spans="1:6" x14ac:dyDescent="0.25">
      <c r="A3255" s="5" t="s">
        <v>5668</v>
      </c>
      <c r="B3255" s="5" t="s">
        <v>1203</v>
      </c>
      <c r="C3255" s="5">
        <v>0</v>
      </c>
      <c r="D3255" s="5">
        <v>0</v>
      </c>
      <c r="E3255" s="2" t="b">
        <v>1</v>
      </c>
      <c r="F3255" t="s">
        <v>2374</v>
      </c>
    </row>
    <row r="3256" spans="1:6" x14ac:dyDescent="0.25">
      <c r="A3256" s="5" t="s">
        <v>5669</v>
      </c>
      <c r="B3256" s="5" t="s">
        <v>1203</v>
      </c>
      <c r="C3256" s="5">
        <v>2</v>
      </c>
      <c r="D3256" s="5">
        <v>1219.32</v>
      </c>
      <c r="E3256" s="2" t="b">
        <v>1</v>
      </c>
      <c r="F3256" t="s">
        <v>2375</v>
      </c>
    </row>
    <row r="3257" spans="1:6" x14ac:dyDescent="0.25">
      <c r="A3257" s="5" t="s">
        <v>5670</v>
      </c>
      <c r="B3257" s="5" t="s">
        <v>492</v>
      </c>
      <c r="C3257" s="5">
        <v>1</v>
      </c>
      <c r="D3257" s="5">
        <v>5685.8132820000001</v>
      </c>
      <c r="E3257" s="2" t="b">
        <v>1</v>
      </c>
      <c r="F3257" t="s">
        <v>2376</v>
      </c>
    </row>
    <row r="3258" spans="1:6" x14ac:dyDescent="0.25">
      <c r="A3258" s="5" t="s">
        <v>5671</v>
      </c>
      <c r="B3258" s="5" t="s">
        <v>492</v>
      </c>
      <c r="C3258" s="5">
        <v>0</v>
      </c>
      <c r="D3258" s="5">
        <v>0</v>
      </c>
      <c r="E3258" s="2" t="b">
        <v>1</v>
      </c>
      <c r="F3258" t="s">
        <v>2377</v>
      </c>
    </row>
    <row r="3259" spans="1:6" x14ac:dyDescent="0.25">
      <c r="A3259" s="5" t="s">
        <v>5672</v>
      </c>
      <c r="B3259" s="5" t="s">
        <v>492</v>
      </c>
      <c r="C3259" s="5">
        <v>4</v>
      </c>
      <c r="D3259" s="5">
        <v>6044.4470469999997</v>
      </c>
      <c r="E3259" s="2" t="b">
        <v>1</v>
      </c>
      <c r="F3259" t="s">
        <v>2378</v>
      </c>
    </row>
    <row r="3260" spans="1:6" x14ac:dyDescent="0.25">
      <c r="A3260" s="5" t="s">
        <v>5673</v>
      </c>
      <c r="B3260" s="5" t="s">
        <v>492</v>
      </c>
      <c r="C3260" s="5">
        <v>0</v>
      </c>
      <c r="D3260" s="5">
        <v>0</v>
      </c>
      <c r="E3260" s="2" t="b">
        <v>1</v>
      </c>
      <c r="F3260" t="s">
        <v>2379</v>
      </c>
    </row>
    <row r="3261" spans="1:6" x14ac:dyDescent="0.25">
      <c r="A3261" s="5" t="s">
        <v>5674</v>
      </c>
      <c r="B3261" s="5" t="s">
        <v>492</v>
      </c>
      <c r="C3261" s="5">
        <v>0</v>
      </c>
      <c r="D3261" s="5">
        <v>0</v>
      </c>
      <c r="E3261" s="2" t="b">
        <v>1</v>
      </c>
      <c r="F3261" t="s">
        <v>2380</v>
      </c>
    </row>
    <row r="3262" spans="1:6" x14ac:dyDescent="0.25">
      <c r="A3262" s="5" t="s">
        <v>5675</v>
      </c>
      <c r="B3262" s="5" t="s">
        <v>492</v>
      </c>
      <c r="C3262" s="5">
        <v>1</v>
      </c>
      <c r="D3262" s="5">
        <v>1407.7090760000001</v>
      </c>
      <c r="E3262" s="2" t="b">
        <v>1</v>
      </c>
      <c r="F3262" t="s">
        <v>2381</v>
      </c>
    </row>
    <row r="3263" spans="1:6" x14ac:dyDescent="0.25">
      <c r="A3263" s="5" t="s">
        <v>5676</v>
      </c>
      <c r="B3263" s="5" t="s">
        <v>1793</v>
      </c>
      <c r="C3263" s="5">
        <v>6</v>
      </c>
      <c r="D3263" s="5">
        <v>3126.09719</v>
      </c>
      <c r="E3263" s="2" t="b">
        <v>1</v>
      </c>
      <c r="F3263" t="s">
        <v>2382</v>
      </c>
    </row>
    <row r="3264" spans="1:6" x14ac:dyDescent="0.25">
      <c r="A3264" s="5" t="s">
        <v>5677</v>
      </c>
      <c r="B3264" s="5" t="s">
        <v>1794</v>
      </c>
      <c r="C3264" s="5">
        <v>1</v>
      </c>
      <c r="D3264" s="5">
        <v>3682.9424349999999</v>
      </c>
      <c r="E3264" s="2" t="b">
        <v>1</v>
      </c>
      <c r="F3264" t="s">
        <v>2383</v>
      </c>
    </row>
    <row r="3265" spans="1:6" x14ac:dyDescent="0.25">
      <c r="A3265" s="5" t="s">
        <v>5678</v>
      </c>
      <c r="B3265" s="5" t="s">
        <v>365</v>
      </c>
      <c r="C3265" s="5">
        <v>3</v>
      </c>
      <c r="D3265" s="5">
        <v>145.89666700000001</v>
      </c>
      <c r="E3265" s="2" t="b">
        <v>1</v>
      </c>
      <c r="F3265" t="s">
        <v>2384</v>
      </c>
    </row>
    <row r="3266" spans="1:6" x14ac:dyDescent="0.25">
      <c r="A3266" s="5" t="s">
        <v>5679</v>
      </c>
      <c r="B3266" s="5" t="s">
        <v>537</v>
      </c>
      <c r="C3266" s="5">
        <v>1</v>
      </c>
      <c r="D3266" s="5">
        <v>626.80790300000001</v>
      </c>
      <c r="E3266" s="2" t="b">
        <v>1</v>
      </c>
      <c r="F3266" t="s">
        <v>2385</v>
      </c>
    </row>
    <row r="3267" spans="1:6" x14ac:dyDescent="0.25">
      <c r="A3267" s="5" t="s">
        <v>5680</v>
      </c>
      <c r="B3267" s="5" t="s">
        <v>537</v>
      </c>
      <c r="C3267" s="5">
        <v>1</v>
      </c>
      <c r="D3267" s="5">
        <v>570.53</v>
      </c>
      <c r="E3267" s="2" t="b">
        <v>1</v>
      </c>
      <c r="F3267" t="s">
        <v>2386</v>
      </c>
    </row>
    <row r="3268" spans="1:6" x14ac:dyDescent="0.25">
      <c r="A3268" s="5" t="s">
        <v>5681</v>
      </c>
      <c r="B3268" s="5" t="s">
        <v>689</v>
      </c>
      <c r="C3268" s="5">
        <v>2</v>
      </c>
      <c r="D3268" s="5">
        <v>4912.1058679999996</v>
      </c>
      <c r="E3268" s="2" t="b">
        <v>1</v>
      </c>
      <c r="F3268" t="s">
        <v>2387</v>
      </c>
    </row>
    <row r="3269" spans="1:6" x14ac:dyDescent="0.25">
      <c r="A3269" s="5" t="s">
        <v>5682</v>
      </c>
      <c r="B3269" s="5" t="s">
        <v>416</v>
      </c>
      <c r="C3269" s="5">
        <v>56</v>
      </c>
      <c r="D3269" s="5">
        <v>97.735286000000002</v>
      </c>
      <c r="E3269" s="2" t="b">
        <v>1</v>
      </c>
      <c r="F3269" t="s">
        <v>2388</v>
      </c>
    </row>
    <row r="3270" spans="1:6" x14ac:dyDescent="0.25">
      <c r="A3270" s="5" t="s">
        <v>5683</v>
      </c>
      <c r="B3270" s="5" t="s">
        <v>1528</v>
      </c>
      <c r="C3270" s="5">
        <v>0</v>
      </c>
      <c r="D3270" s="5">
        <v>0</v>
      </c>
      <c r="E3270" s="2" t="b">
        <v>1</v>
      </c>
      <c r="F3270" t="s">
        <v>2389</v>
      </c>
    </row>
    <row r="3271" spans="1:6" x14ac:dyDescent="0.25">
      <c r="A3271" s="5" t="s">
        <v>5684</v>
      </c>
      <c r="B3271" s="5" t="s">
        <v>1528</v>
      </c>
      <c r="C3271" s="5">
        <v>1</v>
      </c>
      <c r="D3271" s="5">
        <v>6385.24</v>
      </c>
      <c r="E3271" s="2" t="b">
        <v>1</v>
      </c>
      <c r="F3271" t="s">
        <v>2367</v>
      </c>
    </row>
    <row r="3272" spans="1:6" x14ac:dyDescent="0.25">
      <c r="A3272" s="5" t="s">
        <v>5685</v>
      </c>
      <c r="B3272" s="5" t="s">
        <v>1528</v>
      </c>
      <c r="C3272" s="5">
        <v>0</v>
      </c>
      <c r="D3272" s="5">
        <v>0</v>
      </c>
      <c r="E3272" s="2" t="b">
        <v>1</v>
      </c>
      <c r="F3272" t="s">
        <v>2368</v>
      </c>
    </row>
    <row r="3273" spans="1:6" x14ac:dyDescent="0.25">
      <c r="A3273" s="5" t="s">
        <v>5686</v>
      </c>
      <c r="B3273" s="5" t="s">
        <v>1795</v>
      </c>
      <c r="C3273" s="5">
        <v>1</v>
      </c>
      <c r="D3273" s="5">
        <v>253</v>
      </c>
      <c r="E3273" s="2" t="b">
        <v>1</v>
      </c>
      <c r="F3273" t="s">
        <v>2369</v>
      </c>
    </row>
    <row r="3274" spans="1:6" x14ac:dyDescent="0.25">
      <c r="A3274" s="5" t="s">
        <v>5687</v>
      </c>
      <c r="B3274" s="5" t="s">
        <v>1796</v>
      </c>
      <c r="C3274" s="5">
        <v>1</v>
      </c>
      <c r="D3274" s="5">
        <v>142.32</v>
      </c>
      <c r="E3274" s="2" t="b">
        <v>1</v>
      </c>
      <c r="F3274" t="s">
        <v>2370</v>
      </c>
    </row>
    <row r="3275" spans="1:6" x14ac:dyDescent="0.25">
      <c r="A3275" s="5" t="s">
        <v>5688</v>
      </c>
      <c r="B3275" s="5" t="s">
        <v>540</v>
      </c>
      <c r="C3275" s="5">
        <v>1</v>
      </c>
      <c r="D3275" s="5">
        <v>2813.2</v>
      </c>
      <c r="E3275" s="2" t="b">
        <v>1</v>
      </c>
      <c r="F3275" t="s">
        <v>2371</v>
      </c>
    </row>
    <row r="3276" spans="1:6" x14ac:dyDescent="0.25">
      <c r="A3276" s="5" t="s">
        <v>5689</v>
      </c>
      <c r="B3276" s="5" t="s">
        <v>539</v>
      </c>
      <c r="C3276" s="5">
        <v>1</v>
      </c>
      <c r="D3276" s="5">
        <v>6073.14</v>
      </c>
      <c r="E3276" s="2" t="b">
        <v>1</v>
      </c>
      <c r="F3276" t="s">
        <v>2372</v>
      </c>
    </row>
    <row r="3277" spans="1:6" x14ac:dyDescent="0.25">
      <c r="A3277" s="5" t="s">
        <v>5690</v>
      </c>
      <c r="B3277" s="5" t="s">
        <v>539</v>
      </c>
      <c r="C3277" s="5">
        <v>2</v>
      </c>
      <c r="D3277" s="5">
        <v>3076.61</v>
      </c>
      <c r="E3277" s="2" t="b">
        <v>1</v>
      </c>
      <c r="F3277" t="s">
        <v>2373</v>
      </c>
    </row>
    <row r="3278" spans="1:6" x14ac:dyDescent="0.25">
      <c r="A3278" s="5" t="s">
        <v>5691</v>
      </c>
      <c r="B3278" s="5" t="s">
        <v>540</v>
      </c>
      <c r="C3278" s="5">
        <v>1</v>
      </c>
      <c r="D3278" s="5">
        <v>17849.73</v>
      </c>
      <c r="E3278" s="2" t="b">
        <v>1</v>
      </c>
      <c r="F3278" t="s">
        <v>2374</v>
      </c>
    </row>
    <row r="3279" spans="1:6" x14ac:dyDescent="0.25">
      <c r="A3279" s="5" t="s">
        <v>5692</v>
      </c>
      <c r="B3279" s="5" t="s">
        <v>213</v>
      </c>
      <c r="C3279" s="5">
        <v>8</v>
      </c>
      <c r="D3279" s="5">
        <v>8455.4541690000005</v>
      </c>
      <c r="E3279" s="2" t="b">
        <v>1</v>
      </c>
      <c r="F3279" t="s">
        <v>2375</v>
      </c>
    </row>
    <row r="3280" spans="1:6" x14ac:dyDescent="0.25">
      <c r="A3280" s="5" t="s">
        <v>5693</v>
      </c>
      <c r="B3280" s="5" t="s">
        <v>213</v>
      </c>
      <c r="C3280" s="5">
        <v>0</v>
      </c>
      <c r="D3280" s="5">
        <v>0</v>
      </c>
      <c r="E3280" s="2" t="b">
        <v>1</v>
      </c>
      <c r="F3280" t="s">
        <v>2376</v>
      </c>
    </row>
    <row r="3281" spans="1:6" x14ac:dyDescent="0.25">
      <c r="A3281" s="5" t="s">
        <v>5694</v>
      </c>
      <c r="B3281" s="5" t="s">
        <v>213</v>
      </c>
      <c r="C3281" s="5">
        <v>0</v>
      </c>
      <c r="D3281" s="5">
        <v>0</v>
      </c>
      <c r="E3281" s="2" t="b">
        <v>1</v>
      </c>
      <c r="F3281" t="s">
        <v>2377</v>
      </c>
    </row>
    <row r="3282" spans="1:6" x14ac:dyDescent="0.25">
      <c r="A3282" s="5" t="s">
        <v>5695</v>
      </c>
      <c r="B3282" s="5" t="s">
        <v>213</v>
      </c>
      <c r="C3282" s="5">
        <v>3</v>
      </c>
      <c r="D3282" s="5">
        <v>3352.5174999999999</v>
      </c>
      <c r="E3282" s="2" t="b">
        <v>1</v>
      </c>
      <c r="F3282" t="s">
        <v>2378</v>
      </c>
    </row>
    <row r="3283" spans="1:6" x14ac:dyDescent="0.25">
      <c r="A3283" s="5" t="s">
        <v>5696</v>
      </c>
      <c r="B3283" s="5" t="s">
        <v>1530</v>
      </c>
      <c r="C3283" s="5">
        <v>6</v>
      </c>
      <c r="D3283" s="5">
        <v>8457.6705509999993</v>
      </c>
      <c r="E3283" s="2" t="b">
        <v>1</v>
      </c>
      <c r="F3283" t="s">
        <v>2379</v>
      </c>
    </row>
    <row r="3284" spans="1:6" x14ac:dyDescent="0.25">
      <c r="A3284" s="5" t="s">
        <v>5697</v>
      </c>
      <c r="B3284" s="5" t="s">
        <v>1530</v>
      </c>
      <c r="C3284" s="5">
        <v>0</v>
      </c>
      <c r="D3284" s="5">
        <v>0</v>
      </c>
      <c r="E3284" s="2" t="b">
        <v>1</v>
      </c>
      <c r="F3284" t="s">
        <v>2380</v>
      </c>
    </row>
    <row r="3285" spans="1:6" x14ac:dyDescent="0.25">
      <c r="A3285" s="5" t="s">
        <v>5698</v>
      </c>
      <c r="B3285" s="5" t="s">
        <v>1530</v>
      </c>
      <c r="C3285" s="5">
        <v>0</v>
      </c>
      <c r="D3285" s="5">
        <v>0</v>
      </c>
      <c r="E3285" s="2" t="b">
        <v>1</v>
      </c>
      <c r="F3285" t="s">
        <v>2381</v>
      </c>
    </row>
    <row r="3286" spans="1:6" x14ac:dyDescent="0.25">
      <c r="A3286" s="5" t="s">
        <v>5699</v>
      </c>
      <c r="B3286" s="5" t="s">
        <v>1530</v>
      </c>
      <c r="C3286" s="5">
        <v>0</v>
      </c>
      <c r="D3286" s="5">
        <v>0</v>
      </c>
      <c r="E3286" s="2" t="b">
        <v>1</v>
      </c>
      <c r="F3286" t="s">
        <v>2382</v>
      </c>
    </row>
    <row r="3287" spans="1:6" x14ac:dyDescent="0.25">
      <c r="A3287" s="5" t="s">
        <v>5700</v>
      </c>
      <c r="B3287" s="5" t="s">
        <v>1797</v>
      </c>
      <c r="C3287" s="5">
        <v>3</v>
      </c>
      <c r="D3287" s="5">
        <v>3683.3972180000001</v>
      </c>
      <c r="E3287" s="2" t="b">
        <v>1</v>
      </c>
      <c r="F3287" t="s">
        <v>2383</v>
      </c>
    </row>
    <row r="3288" spans="1:6" x14ac:dyDescent="0.25">
      <c r="A3288" s="5" t="s">
        <v>5701</v>
      </c>
      <c r="B3288" s="5" t="s">
        <v>1798</v>
      </c>
      <c r="C3288" s="5">
        <v>1</v>
      </c>
      <c r="D3288" s="5">
        <v>3955.4627999999998</v>
      </c>
      <c r="E3288" s="2" t="b">
        <v>1</v>
      </c>
      <c r="F3288" t="s">
        <v>2384</v>
      </c>
    </row>
    <row r="3289" spans="1:6" x14ac:dyDescent="0.25">
      <c r="A3289" s="5" t="s">
        <v>5702</v>
      </c>
      <c r="B3289" s="5" t="s">
        <v>1799</v>
      </c>
      <c r="C3289" s="5">
        <v>3</v>
      </c>
      <c r="D3289" s="5">
        <v>2208.27</v>
      </c>
      <c r="E3289" s="2" t="b">
        <v>1</v>
      </c>
      <c r="F3289" t="s">
        <v>2385</v>
      </c>
    </row>
    <row r="3290" spans="1:6" x14ac:dyDescent="0.25">
      <c r="A3290" s="5" t="s">
        <v>5703</v>
      </c>
      <c r="B3290" s="5" t="s">
        <v>1800</v>
      </c>
      <c r="C3290" s="5">
        <v>3</v>
      </c>
      <c r="D3290" s="5">
        <v>2207.8166670000001</v>
      </c>
      <c r="E3290" s="2" t="b">
        <v>1</v>
      </c>
      <c r="F3290" t="s">
        <v>2386</v>
      </c>
    </row>
    <row r="3291" spans="1:6" x14ac:dyDescent="0.25">
      <c r="A3291" s="5" t="s">
        <v>5704</v>
      </c>
      <c r="B3291" s="5" t="s">
        <v>1801</v>
      </c>
      <c r="C3291" s="5">
        <v>3</v>
      </c>
      <c r="D3291" s="5">
        <v>2208.46</v>
      </c>
      <c r="E3291" s="2" t="b">
        <v>1</v>
      </c>
      <c r="F3291" t="s">
        <v>2387</v>
      </c>
    </row>
    <row r="3292" spans="1:6" x14ac:dyDescent="0.25">
      <c r="A3292" s="5" t="s">
        <v>5705</v>
      </c>
      <c r="B3292" s="5" t="s">
        <v>1799</v>
      </c>
      <c r="C3292" s="5">
        <v>2</v>
      </c>
      <c r="D3292" s="5">
        <v>406.49</v>
      </c>
      <c r="E3292" s="2" t="b">
        <v>1</v>
      </c>
      <c r="F3292" t="s">
        <v>2388</v>
      </c>
    </row>
    <row r="3293" spans="1:6" x14ac:dyDescent="0.25">
      <c r="A3293" s="5" t="s">
        <v>5706</v>
      </c>
      <c r="B3293" s="5" t="s">
        <v>1799</v>
      </c>
      <c r="C3293" s="5">
        <v>1</v>
      </c>
      <c r="D3293" s="5">
        <v>3888.38</v>
      </c>
      <c r="E3293" s="2" t="b">
        <v>1</v>
      </c>
      <c r="F3293" t="s">
        <v>2389</v>
      </c>
    </row>
    <row r="3294" spans="1:6" x14ac:dyDescent="0.25">
      <c r="A3294" s="5" t="s">
        <v>5707</v>
      </c>
      <c r="B3294" s="5" t="s">
        <v>1354</v>
      </c>
      <c r="C3294" s="5">
        <v>1</v>
      </c>
      <c r="D3294" s="5">
        <v>1043.950779</v>
      </c>
      <c r="E3294" s="2" t="b">
        <v>1</v>
      </c>
      <c r="F3294" t="s">
        <v>2367</v>
      </c>
    </row>
    <row r="3295" spans="1:6" x14ac:dyDescent="0.25">
      <c r="A3295" s="5" t="s">
        <v>5708</v>
      </c>
      <c r="B3295" s="5" t="s">
        <v>1355</v>
      </c>
      <c r="C3295" s="5">
        <v>0</v>
      </c>
      <c r="D3295" s="5">
        <v>0</v>
      </c>
      <c r="E3295" s="2" t="b">
        <v>1</v>
      </c>
      <c r="F3295" t="s">
        <v>2368</v>
      </c>
    </row>
    <row r="3296" spans="1:6" x14ac:dyDescent="0.25">
      <c r="A3296" s="5" t="s">
        <v>5709</v>
      </c>
      <c r="B3296" s="5" t="s">
        <v>542</v>
      </c>
      <c r="C3296" s="5">
        <v>4</v>
      </c>
      <c r="D3296" s="5">
        <v>1057.9275</v>
      </c>
      <c r="E3296" s="2" t="b">
        <v>1</v>
      </c>
      <c r="F3296" t="s">
        <v>2369</v>
      </c>
    </row>
    <row r="3297" spans="1:6" x14ac:dyDescent="0.25">
      <c r="A3297" s="5" t="s">
        <v>5710</v>
      </c>
      <c r="B3297" s="5" t="s">
        <v>542</v>
      </c>
      <c r="C3297" s="5">
        <v>0</v>
      </c>
      <c r="D3297" s="5">
        <v>0</v>
      </c>
      <c r="E3297" s="2" t="b">
        <v>1</v>
      </c>
      <c r="F3297" t="s">
        <v>2370</v>
      </c>
    </row>
    <row r="3298" spans="1:6" x14ac:dyDescent="0.25">
      <c r="A3298" s="5" t="s">
        <v>5711</v>
      </c>
      <c r="B3298" s="5" t="s">
        <v>543</v>
      </c>
      <c r="C3298" s="5">
        <v>1</v>
      </c>
      <c r="D3298" s="5">
        <v>1057.3499999999999</v>
      </c>
      <c r="E3298" s="2" t="b">
        <v>1</v>
      </c>
      <c r="F3298" t="s">
        <v>2371</v>
      </c>
    </row>
    <row r="3299" spans="1:6" x14ac:dyDescent="0.25">
      <c r="A3299" s="5" t="s">
        <v>5712</v>
      </c>
      <c r="B3299" s="5" t="s">
        <v>1802</v>
      </c>
      <c r="C3299" s="5">
        <v>1</v>
      </c>
      <c r="D3299" s="5">
        <v>695.56</v>
      </c>
      <c r="E3299" s="2" t="b">
        <v>1</v>
      </c>
      <c r="F3299" t="s">
        <v>2372</v>
      </c>
    </row>
    <row r="3300" spans="1:6" x14ac:dyDescent="0.25">
      <c r="A3300" s="5" t="s">
        <v>5713</v>
      </c>
      <c r="B3300" s="5" t="s">
        <v>1803</v>
      </c>
      <c r="C3300" s="5">
        <v>18</v>
      </c>
      <c r="D3300" s="5">
        <v>285.20519899999999</v>
      </c>
      <c r="E3300" s="2" t="b">
        <v>1</v>
      </c>
      <c r="F3300" t="s">
        <v>2373</v>
      </c>
    </row>
    <row r="3301" spans="1:6" x14ac:dyDescent="0.25">
      <c r="A3301" s="5" t="s">
        <v>5714</v>
      </c>
      <c r="B3301" s="5" t="s">
        <v>247</v>
      </c>
      <c r="C3301" s="5">
        <v>1</v>
      </c>
      <c r="D3301" s="5">
        <v>151.54</v>
      </c>
      <c r="E3301" s="2" t="b">
        <v>1</v>
      </c>
      <c r="F3301" t="s">
        <v>2374</v>
      </c>
    </row>
    <row r="3302" spans="1:6" x14ac:dyDescent="0.25">
      <c r="A3302" s="5" t="s">
        <v>5715</v>
      </c>
      <c r="B3302" s="5" t="s">
        <v>450</v>
      </c>
      <c r="C3302" s="5">
        <v>4</v>
      </c>
      <c r="D3302" s="5">
        <v>715.58967600000005</v>
      </c>
      <c r="E3302" s="2" t="b">
        <v>1</v>
      </c>
      <c r="F3302" t="s">
        <v>2375</v>
      </c>
    </row>
    <row r="3303" spans="1:6" x14ac:dyDescent="0.25">
      <c r="A3303" s="5" t="s">
        <v>5716</v>
      </c>
      <c r="B3303" s="5" t="s">
        <v>450</v>
      </c>
      <c r="C3303" s="5">
        <v>1</v>
      </c>
      <c r="D3303" s="5">
        <v>600.46</v>
      </c>
      <c r="E3303" s="2" t="b">
        <v>1</v>
      </c>
      <c r="F3303" t="s">
        <v>2376</v>
      </c>
    </row>
    <row r="3304" spans="1:6" x14ac:dyDescent="0.25">
      <c r="A3304" s="5" t="s">
        <v>5717</v>
      </c>
      <c r="B3304" s="5" t="s">
        <v>1356</v>
      </c>
      <c r="C3304" s="5">
        <v>6</v>
      </c>
      <c r="D3304" s="5">
        <v>715.622252</v>
      </c>
      <c r="E3304" s="2" t="b">
        <v>1</v>
      </c>
      <c r="F3304" t="s">
        <v>2377</v>
      </c>
    </row>
    <row r="3305" spans="1:6" x14ac:dyDescent="0.25">
      <c r="A3305" s="5" t="s">
        <v>5718</v>
      </c>
      <c r="B3305" s="5" t="s">
        <v>1356</v>
      </c>
      <c r="C3305" s="5">
        <v>12</v>
      </c>
      <c r="D3305" s="5">
        <v>591.63</v>
      </c>
      <c r="E3305" s="2" t="b">
        <v>1</v>
      </c>
      <c r="F3305" t="s">
        <v>2378</v>
      </c>
    </row>
    <row r="3306" spans="1:6" x14ac:dyDescent="0.25">
      <c r="A3306" s="5" t="s">
        <v>5719</v>
      </c>
      <c r="B3306" s="5" t="s">
        <v>1356</v>
      </c>
      <c r="C3306" s="5">
        <v>3</v>
      </c>
      <c r="D3306" s="5">
        <v>600.46333300000003</v>
      </c>
      <c r="E3306" s="2" t="b">
        <v>1</v>
      </c>
      <c r="F3306" t="s">
        <v>2379</v>
      </c>
    </row>
    <row r="3307" spans="1:6" x14ac:dyDescent="0.25">
      <c r="A3307" s="5" t="s">
        <v>5720</v>
      </c>
      <c r="B3307" s="5" t="s">
        <v>544</v>
      </c>
      <c r="C3307" s="5">
        <v>1</v>
      </c>
      <c r="D3307" s="5">
        <v>2337</v>
      </c>
      <c r="E3307" s="2" t="b">
        <v>1</v>
      </c>
      <c r="F3307" t="s">
        <v>2380</v>
      </c>
    </row>
    <row r="3308" spans="1:6" x14ac:dyDescent="0.25">
      <c r="A3308" s="5" t="s">
        <v>5721</v>
      </c>
      <c r="B3308" s="5" t="s">
        <v>1804</v>
      </c>
      <c r="C3308" s="5">
        <v>1</v>
      </c>
      <c r="D3308" s="5">
        <v>6269.7258000000002</v>
      </c>
      <c r="E3308" s="2" t="b">
        <v>1</v>
      </c>
      <c r="F3308" t="s">
        <v>2381</v>
      </c>
    </row>
    <row r="3309" spans="1:6" x14ac:dyDescent="0.25">
      <c r="A3309" s="5" t="s">
        <v>5722</v>
      </c>
      <c r="B3309" s="5" t="s">
        <v>544</v>
      </c>
      <c r="C3309" s="5">
        <v>0</v>
      </c>
      <c r="D3309" s="5">
        <v>0</v>
      </c>
      <c r="E3309" s="2" t="b">
        <v>1</v>
      </c>
      <c r="F3309" t="s">
        <v>2382</v>
      </c>
    </row>
    <row r="3310" spans="1:6" x14ac:dyDescent="0.25">
      <c r="A3310" s="5" t="s">
        <v>5723</v>
      </c>
      <c r="B3310" s="5" t="s">
        <v>479</v>
      </c>
      <c r="C3310" s="5">
        <v>0</v>
      </c>
      <c r="D3310" s="5">
        <v>0</v>
      </c>
      <c r="E3310" s="2" t="b">
        <v>1</v>
      </c>
      <c r="F3310" t="s">
        <v>2383</v>
      </c>
    </row>
    <row r="3311" spans="1:6" x14ac:dyDescent="0.25">
      <c r="A3311" s="5" t="s">
        <v>5724</v>
      </c>
      <c r="B3311" s="5" t="s">
        <v>479</v>
      </c>
      <c r="C3311" s="5">
        <v>10</v>
      </c>
      <c r="D3311" s="5">
        <v>1862.4468979999999</v>
      </c>
      <c r="E3311" s="2" t="b">
        <v>1</v>
      </c>
      <c r="F3311" t="s">
        <v>2384</v>
      </c>
    </row>
    <row r="3312" spans="1:6" x14ac:dyDescent="0.25">
      <c r="A3312" s="5" t="s">
        <v>5725</v>
      </c>
      <c r="B3312" s="5" t="s">
        <v>1805</v>
      </c>
      <c r="C3312" s="5">
        <v>0</v>
      </c>
      <c r="D3312" s="5">
        <v>0</v>
      </c>
      <c r="E3312" s="2" t="b">
        <v>1</v>
      </c>
      <c r="F3312" t="s">
        <v>2385</v>
      </c>
    </row>
    <row r="3313" spans="1:6" x14ac:dyDescent="0.25">
      <c r="A3313" s="5" t="s">
        <v>5726</v>
      </c>
      <c r="B3313" s="5" t="s">
        <v>1806</v>
      </c>
      <c r="C3313" s="5">
        <v>1</v>
      </c>
      <c r="D3313" s="5">
        <v>1220.27</v>
      </c>
      <c r="E3313" s="2" t="b">
        <v>1</v>
      </c>
      <c r="F3313" t="s">
        <v>2386</v>
      </c>
    </row>
    <row r="3314" spans="1:6" x14ac:dyDescent="0.25">
      <c r="A3314" s="5" t="s">
        <v>5727</v>
      </c>
      <c r="B3314" s="5" t="s">
        <v>1807</v>
      </c>
      <c r="C3314" s="5">
        <v>1</v>
      </c>
      <c r="D3314" s="5">
        <v>2247.77</v>
      </c>
      <c r="E3314" s="2" t="b">
        <v>1</v>
      </c>
      <c r="F3314" t="s">
        <v>2387</v>
      </c>
    </row>
    <row r="3315" spans="1:6" x14ac:dyDescent="0.25">
      <c r="A3315" s="5" t="s">
        <v>5728</v>
      </c>
      <c r="B3315" s="5" t="s">
        <v>1807</v>
      </c>
      <c r="C3315" s="5">
        <v>1</v>
      </c>
      <c r="D3315" s="5">
        <v>2247.77</v>
      </c>
      <c r="E3315" s="2" t="b">
        <v>1</v>
      </c>
      <c r="F3315" t="s">
        <v>2388</v>
      </c>
    </row>
    <row r="3316" spans="1:6" x14ac:dyDescent="0.25">
      <c r="A3316" s="5" t="s">
        <v>5729</v>
      </c>
      <c r="B3316" s="5" t="s">
        <v>1235</v>
      </c>
      <c r="C3316" s="5">
        <v>0</v>
      </c>
      <c r="D3316" s="5">
        <v>0</v>
      </c>
      <c r="E3316" s="2" t="b">
        <v>1</v>
      </c>
      <c r="F3316" t="s">
        <v>2389</v>
      </c>
    </row>
    <row r="3317" spans="1:6" x14ac:dyDescent="0.25">
      <c r="A3317" s="5" t="s">
        <v>5730</v>
      </c>
      <c r="B3317" s="5" t="s">
        <v>1235</v>
      </c>
      <c r="C3317" s="5">
        <v>0</v>
      </c>
      <c r="D3317" s="5">
        <v>0</v>
      </c>
      <c r="E3317" s="2" t="b">
        <v>1</v>
      </c>
      <c r="F3317" t="s">
        <v>2367</v>
      </c>
    </row>
    <row r="3318" spans="1:6" x14ac:dyDescent="0.25">
      <c r="A3318" s="5" t="s">
        <v>5731</v>
      </c>
      <c r="B3318" s="5" t="s">
        <v>1235</v>
      </c>
      <c r="C3318" s="5">
        <v>1</v>
      </c>
      <c r="D3318" s="5">
        <v>12530.94</v>
      </c>
      <c r="E3318" s="2" t="b">
        <v>1</v>
      </c>
      <c r="F3318" t="s">
        <v>2367</v>
      </c>
    </row>
    <row r="3319" spans="1:6" x14ac:dyDescent="0.25">
      <c r="A3319" s="5" t="s">
        <v>5732</v>
      </c>
      <c r="B3319" s="5" t="s">
        <v>1808</v>
      </c>
      <c r="C3319" s="5">
        <v>0</v>
      </c>
      <c r="D3319" s="5">
        <v>0</v>
      </c>
      <c r="E3319" s="2" t="b">
        <v>1</v>
      </c>
      <c r="F3319" t="s">
        <v>2368</v>
      </c>
    </row>
    <row r="3320" spans="1:6" x14ac:dyDescent="0.25">
      <c r="A3320" s="5" t="s">
        <v>5733</v>
      </c>
      <c r="B3320" s="5" t="s">
        <v>1238</v>
      </c>
      <c r="C3320" s="5">
        <v>3</v>
      </c>
      <c r="D3320" s="5">
        <v>402.79069700000002</v>
      </c>
      <c r="E3320" s="2" t="b">
        <v>1</v>
      </c>
      <c r="F3320" t="s">
        <v>2369</v>
      </c>
    </row>
    <row r="3321" spans="1:6" x14ac:dyDescent="0.25">
      <c r="A3321" s="5" t="s">
        <v>5734</v>
      </c>
      <c r="B3321" s="5" t="s">
        <v>1238</v>
      </c>
      <c r="C3321" s="5">
        <v>0</v>
      </c>
      <c r="D3321" s="5">
        <v>0</v>
      </c>
      <c r="E3321" s="2" t="b">
        <v>1</v>
      </c>
      <c r="F3321" t="s">
        <v>2370</v>
      </c>
    </row>
    <row r="3322" spans="1:6" x14ac:dyDescent="0.25">
      <c r="A3322" s="5" t="s">
        <v>5735</v>
      </c>
      <c r="B3322" s="5" t="s">
        <v>1238</v>
      </c>
      <c r="C3322" s="5">
        <v>6</v>
      </c>
      <c r="D3322" s="5">
        <v>437.85029600000001</v>
      </c>
      <c r="E3322" s="2" t="b">
        <v>1</v>
      </c>
      <c r="F3322" t="s">
        <v>2371</v>
      </c>
    </row>
    <row r="3323" spans="1:6" x14ac:dyDescent="0.25">
      <c r="A3323" s="5" t="s">
        <v>5736</v>
      </c>
      <c r="B3323" s="5" t="s">
        <v>1238</v>
      </c>
      <c r="C3323" s="5">
        <v>9</v>
      </c>
      <c r="D3323" s="5">
        <v>437.85283199999998</v>
      </c>
      <c r="E3323" s="2" t="b">
        <v>1</v>
      </c>
      <c r="F3323" t="s">
        <v>2372</v>
      </c>
    </row>
    <row r="3324" spans="1:6" x14ac:dyDescent="0.25">
      <c r="A3324" s="5" t="s">
        <v>5737</v>
      </c>
      <c r="B3324" s="5" t="s">
        <v>1243</v>
      </c>
      <c r="C3324" s="5">
        <v>1</v>
      </c>
      <c r="D3324" s="5">
        <v>149.16</v>
      </c>
      <c r="E3324" s="2" t="b">
        <v>1</v>
      </c>
      <c r="F3324" t="s">
        <v>2373</v>
      </c>
    </row>
    <row r="3325" spans="1:6" x14ac:dyDescent="0.25">
      <c r="A3325" s="5" t="s">
        <v>5738</v>
      </c>
      <c r="B3325" s="5" t="s">
        <v>1720</v>
      </c>
      <c r="C3325" s="5">
        <v>1</v>
      </c>
      <c r="D3325" s="5">
        <v>189.59691900000001</v>
      </c>
      <c r="E3325" s="2" t="b">
        <v>1</v>
      </c>
      <c r="F3325" t="s">
        <v>2374</v>
      </c>
    </row>
    <row r="3326" spans="1:6" x14ac:dyDescent="0.25">
      <c r="A3326" s="5" t="s">
        <v>5739</v>
      </c>
      <c r="B3326" s="5" t="s">
        <v>1720</v>
      </c>
      <c r="C3326" s="5">
        <v>1</v>
      </c>
      <c r="D3326" s="5">
        <v>148.56</v>
      </c>
      <c r="E3326" s="2" t="b">
        <v>1</v>
      </c>
      <c r="F3326" t="s">
        <v>2375</v>
      </c>
    </row>
    <row r="3327" spans="1:6" x14ac:dyDescent="0.25">
      <c r="A3327" s="5" t="s">
        <v>5740</v>
      </c>
      <c r="B3327" s="5" t="s">
        <v>1720</v>
      </c>
      <c r="C3327" s="5">
        <v>0</v>
      </c>
      <c r="D3327" s="5">
        <v>0</v>
      </c>
      <c r="E3327" s="2" t="b">
        <v>1</v>
      </c>
      <c r="F3327" t="s">
        <v>2376</v>
      </c>
    </row>
    <row r="3328" spans="1:6" x14ac:dyDescent="0.25">
      <c r="A3328" s="5" t="s">
        <v>5741</v>
      </c>
      <c r="B3328" s="5" t="s">
        <v>1687</v>
      </c>
      <c r="C3328" s="5">
        <v>4</v>
      </c>
      <c r="D3328" s="5">
        <v>1387.3915039999999</v>
      </c>
      <c r="E3328" s="2" t="b">
        <v>1</v>
      </c>
      <c r="F3328" t="s">
        <v>2377</v>
      </c>
    </row>
    <row r="3329" spans="1:6" x14ac:dyDescent="0.25">
      <c r="A3329" s="5" t="s">
        <v>5742</v>
      </c>
      <c r="B3329" s="5" t="s">
        <v>1688</v>
      </c>
      <c r="C3329" s="5">
        <v>3</v>
      </c>
      <c r="D3329" s="5">
        <v>1387.389506</v>
      </c>
      <c r="E3329" s="2" t="b">
        <v>1</v>
      </c>
      <c r="F3329" t="s">
        <v>2378</v>
      </c>
    </row>
    <row r="3330" spans="1:6" x14ac:dyDescent="0.25">
      <c r="A3330" s="5" t="s">
        <v>5743</v>
      </c>
      <c r="B3330" s="5" t="s">
        <v>550</v>
      </c>
      <c r="C3330" s="5">
        <v>4</v>
      </c>
      <c r="D3330" s="5">
        <v>1407.9268729999999</v>
      </c>
      <c r="E3330" s="2" t="b">
        <v>1</v>
      </c>
      <c r="F3330" t="s">
        <v>2379</v>
      </c>
    </row>
    <row r="3331" spans="1:6" x14ac:dyDescent="0.25">
      <c r="A3331" s="5" t="s">
        <v>5744</v>
      </c>
      <c r="B3331" s="5" t="s">
        <v>1605</v>
      </c>
      <c r="C3331" s="5">
        <v>0</v>
      </c>
      <c r="D3331" s="5">
        <v>0</v>
      </c>
      <c r="E3331" s="2" t="b">
        <v>1</v>
      </c>
      <c r="F3331" t="s">
        <v>2380</v>
      </c>
    </row>
    <row r="3332" spans="1:6" x14ac:dyDescent="0.25">
      <c r="A3332" s="5" t="s">
        <v>5745</v>
      </c>
      <c r="B3332" s="5" t="s">
        <v>551</v>
      </c>
      <c r="C3332" s="5">
        <v>0</v>
      </c>
      <c r="D3332" s="5">
        <v>0</v>
      </c>
      <c r="E3332" s="2" t="b">
        <v>1</v>
      </c>
      <c r="F3332" t="s">
        <v>2381</v>
      </c>
    </row>
    <row r="3333" spans="1:6" x14ac:dyDescent="0.25">
      <c r="A3333" s="5" t="s">
        <v>5746</v>
      </c>
      <c r="B3333" s="5" t="s">
        <v>551</v>
      </c>
      <c r="C3333" s="5">
        <v>0</v>
      </c>
      <c r="D3333" s="5">
        <v>0</v>
      </c>
      <c r="E3333" s="2" t="b">
        <v>1</v>
      </c>
      <c r="F3333" t="s">
        <v>2382</v>
      </c>
    </row>
    <row r="3334" spans="1:6" x14ac:dyDescent="0.25">
      <c r="A3334" s="5" t="s">
        <v>5747</v>
      </c>
      <c r="B3334" s="5" t="s">
        <v>551</v>
      </c>
      <c r="C3334" s="5">
        <v>3</v>
      </c>
      <c r="D3334" s="5">
        <v>1077.073333</v>
      </c>
      <c r="E3334" s="2" t="b">
        <v>1</v>
      </c>
      <c r="F3334" t="s">
        <v>2383</v>
      </c>
    </row>
    <row r="3335" spans="1:6" x14ac:dyDescent="0.25">
      <c r="A3335" s="5" t="s">
        <v>5748</v>
      </c>
      <c r="B3335" s="5" t="s">
        <v>1606</v>
      </c>
      <c r="C3335" s="5">
        <v>4</v>
      </c>
      <c r="D3335" s="5">
        <v>1171.678733</v>
      </c>
      <c r="E3335" s="2" t="b">
        <v>1</v>
      </c>
      <c r="F3335" t="s">
        <v>2384</v>
      </c>
    </row>
    <row r="3336" spans="1:6" x14ac:dyDescent="0.25">
      <c r="A3336" s="5" t="s">
        <v>5749</v>
      </c>
      <c r="B3336" s="5" t="s">
        <v>1606</v>
      </c>
      <c r="C3336" s="5">
        <v>0</v>
      </c>
      <c r="D3336" s="5">
        <v>0</v>
      </c>
      <c r="E3336" s="2" t="b">
        <v>1</v>
      </c>
      <c r="F3336" t="s">
        <v>2385</v>
      </c>
    </row>
    <row r="3337" spans="1:6" x14ac:dyDescent="0.25">
      <c r="A3337" s="5" t="s">
        <v>5750</v>
      </c>
      <c r="B3337" s="5" t="s">
        <v>1809</v>
      </c>
      <c r="C3337" s="5">
        <v>2</v>
      </c>
      <c r="D3337" s="5">
        <v>2105.4801069999999</v>
      </c>
      <c r="E3337" s="2" t="b">
        <v>1</v>
      </c>
      <c r="F3337" t="s">
        <v>2386</v>
      </c>
    </row>
    <row r="3338" spans="1:6" x14ac:dyDescent="0.25">
      <c r="A3338" s="5" t="s">
        <v>5751</v>
      </c>
      <c r="B3338" s="5" t="s">
        <v>1810</v>
      </c>
      <c r="C3338" s="5">
        <v>2</v>
      </c>
      <c r="D3338" s="5">
        <v>2105.4801069999999</v>
      </c>
      <c r="E3338" s="2" t="b">
        <v>1</v>
      </c>
      <c r="F3338" t="s">
        <v>2387</v>
      </c>
    </row>
    <row r="3339" spans="1:6" x14ac:dyDescent="0.25">
      <c r="A3339" s="5" t="s">
        <v>5752</v>
      </c>
      <c r="B3339" s="5" t="s">
        <v>1811</v>
      </c>
      <c r="C3339" s="5">
        <v>2</v>
      </c>
      <c r="D3339" s="5">
        <v>7679.4338539999999</v>
      </c>
      <c r="E3339" s="2" t="b">
        <v>1</v>
      </c>
      <c r="F3339" t="s">
        <v>2388</v>
      </c>
    </row>
    <row r="3340" spans="1:6" x14ac:dyDescent="0.25">
      <c r="A3340" s="5" t="s">
        <v>5753</v>
      </c>
      <c r="B3340" s="5" t="s">
        <v>796</v>
      </c>
      <c r="C3340" s="5">
        <v>0</v>
      </c>
      <c r="D3340" s="5">
        <v>0</v>
      </c>
      <c r="E3340" s="2" t="b">
        <v>1</v>
      </c>
      <c r="F3340" t="s">
        <v>2389</v>
      </c>
    </row>
    <row r="3341" spans="1:6" x14ac:dyDescent="0.25">
      <c r="A3341" s="5" t="s">
        <v>5754</v>
      </c>
      <c r="B3341" s="5" t="s">
        <v>796</v>
      </c>
      <c r="C3341" s="5">
        <v>1</v>
      </c>
      <c r="D3341" s="5">
        <v>2407.3066779999999</v>
      </c>
      <c r="E3341" s="2" t="b">
        <v>1</v>
      </c>
      <c r="F3341" t="s">
        <v>2367</v>
      </c>
    </row>
    <row r="3342" spans="1:6" x14ac:dyDescent="0.25">
      <c r="A3342" s="5" t="s">
        <v>5755</v>
      </c>
      <c r="B3342" s="5" t="s">
        <v>1722</v>
      </c>
      <c r="C3342" s="5">
        <v>1</v>
      </c>
      <c r="D3342" s="5">
        <v>2003.2750000000001</v>
      </c>
      <c r="E3342" s="2" t="b">
        <v>1</v>
      </c>
      <c r="F3342" t="s">
        <v>2368</v>
      </c>
    </row>
    <row r="3343" spans="1:6" x14ac:dyDescent="0.25">
      <c r="A3343" s="5" t="s">
        <v>5756</v>
      </c>
      <c r="B3343" s="5" t="s">
        <v>746</v>
      </c>
      <c r="C3343" s="5">
        <v>1</v>
      </c>
      <c r="D3343" s="5">
        <v>515.12</v>
      </c>
      <c r="E3343" s="2" t="b">
        <v>1</v>
      </c>
      <c r="F3343" t="s">
        <v>2369</v>
      </c>
    </row>
    <row r="3344" spans="1:6" x14ac:dyDescent="0.25">
      <c r="A3344" s="5" t="s">
        <v>5757</v>
      </c>
      <c r="B3344" s="5" t="s">
        <v>489</v>
      </c>
      <c r="C3344" s="5">
        <v>1</v>
      </c>
      <c r="D3344" s="5">
        <v>744.23</v>
      </c>
      <c r="E3344" s="2" t="b">
        <v>1</v>
      </c>
      <c r="F3344" t="s">
        <v>2370</v>
      </c>
    </row>
    <row r="3345" spans="1:6" x14ac:dyDescent="0.25">
      <c r="A3345" s="5" t="s">
        <v>5758</v>
      </c>
      <c r="B3345" s="5" t="s">
        <v>1372</v>
      </c>
      <c r="C3345" s="5">
        <v>1</v>
      </c>
      <c r="D3345" s="5">
        <v>172.33117799999999</v>
      </c>
      <c r="E3345" s="2" t="b">
        <v>1</v>
      </c>
      <c r="F3345" t="s">
        <v>2371</v>
      </c>
    </row>
    <row r="3346" spans="1:6" x14ac:dyDescent="0.25">
      <c r="A3346" s="5" t="s">
        <v>5759</v>
      </c>
      <c r="B3346" s="5" t="s">
        <v>1661</v>
      </c>
      <c r="C3346" s="5">
        <v>1</v>
      </c>
      <c r="D3346" s="5">
        <v>270.81689</v>
      </c>
      <c r="E3346" s="2" t="b">
        <v>1</v>
      </c>
      <c r="F3346" t="s">
        <v>2372</v>
      </c>
    </row>
    <row r="3347" spans="1:6" x14ac:dyDescent="0.25">
      <c r="A3347" s="5" t="s">
        <v>5760</v>
      </c>
      <c r="B3347" s="5" t="s">
        <v>1609</v>
      </c>
      <c r="C3347" s="5">
        <v>2</v>
      </c>
      <c r="D3347" s="5">
        <v>300.51</v>
      </c>
      <c r="E3347" s="2" t="b">
        <v>1</v>
      </c>
      <c r="F3347" t="s">
        <v>2373</v>
      </c>
    </row>
    <row r="3348" spans="1:6" x14ac:dyDescent="0.25">
      <c r="A3348" s="5" t="s">
        <v>5761</v>
      </c>
      <c r="B3348" s="5" t="s">
        <v>1812</v>
      </c>
      <c r="C3348" s="5">
        <v>2</v>
      </c>
      <c r="D3348" s="5">
        <v>135.757668</v>
      </c>
      <c r="E3348" s="2" t="b">
        <v>1</v>
      </c>
      <c r="F3348" t="s">
        <v>2374</v>
      </c>
    </row>
    <row r="3349" spans="1:6" x14ac:dyDescent="0.25">
      <c r="A3349" s="5" t="s">
        <v>5762</v>
      </c>
      <c r="B3349" s="5" t="s">
        <v>558</v>
      </c>
      <c r="C3349" s="5">
        <v>0</v>
      </c>
      <c r="D3349" s="5">
        <v>0</v>
      </c>
      <c r="E3349" s="2" t="b">
        <v>1</v>
      </c>
      <c r="F3349" t="s">
        <v>2375</v>
      </c>
    </row>
    <row r="3350" spans="1:6" x14ac:dyDescent="0.25">
      <c r="A3350" s="5" t="s">
        <v>5763</v>
      </c>
      <c r="B3350" s="5" t="s">
        <v>484</v>
      </c>
      <c r="C3350" s="5">
        <v>2</v>
      </c>
      <c r="D3350" s="5">
        <v>2814.1</v>
      </c>
      <c r="E3350" s="2" t="b">
        <v>1</v>
      </c>
      <c r="F3350" t="s">
        <v>2376</v>
      </c>
    </row>
    <row r="3351" spans="1:6" x14ac:dyDescent="0.25">
      <c r="A3351" s="5" t="s">
        <v>5764</v>
      </c>
      <c r="B3351" s="5" t="s">
        <v>1610</v>
      </c>
      <c r="C3351" s="5">
        <v>2</v>
      </c>
      <c r="D3351" s="5">
        <v>1911.918508</v>
      </c>
      <c r="E3351" s="2" t="b">
        <v>1</v>
      </c>
      <c r="F3351" t="s">
        <v>2377</v>
      </c>
    </row>
    <row r="3352" spans="1:6" x14ac:dyDescent="0.25">
      <c r="A3352" s="5" t="s">
        <v>5765</v>
      </c>
      <c r="B3352" s="5" t="s">
        <v>1813</v>
      </c>
      <c r="C3352" s="5">
        <v>5</v>
      </c>
      <c r="D3352" s="5">
        <v>1218.7607559999999</v>
      </c>
      <c r="E3352" s="2" t="b">
        <v>1</v>
      </c>
      <c r="F3352" t="s">
        <v>2378</v>
      </c>
    </row>
    <row r="3353" spans="1:6" x14ac:dyDescent="0.25">
      <c r="A3353" s="5" t="s">
        <v>5766</v>
      </c>
      <c r="B3353" s="5" t="s">
        <v>391</v>
      </c>
      <c r="C3353" s="5">
        <v>2</v>
      </c>
      <c r="D3353" s="5">
        <v>4318.8650209999996</v>
      </c>
      <c r="E3353" s="2" t="b">
        <v>1</v>
      </c>
      <c r="F3353" t="s">
        <v>2379</v>
      </c>
    </row>
    <row r="3354" spans="1:6" x14ac:dyDescent="0.25">
      <c r="A3354" s="5" t="s">
        <v>5767</v>
      </c>
      <c r="B3354" s="5" t="s">
        <v>490</v>
      </c>
      <c r="C3354" s="5">
        <v>5</v>
      </c>
      <c r="D3354" s="5">
        <v>4184.8434950000001</v>
      </c>
      <c r="E3354" s="2" t="b">
        <v>1</v>
      </c>
      <c r="F3354" t="s">
        <v>2380</v>
      </c>
    </row>
    <row r="3355" spans="1:6" x14ac:dyDescent="0.25">
      <c r="A3355" s="5" t="s">
        <v>5768</v>
      </c>
      <c r="B3355" s="5" t="s">
        <v>265</v>
      </c>
      <c r="C3355" s="5">
        <v>0</v>
      </c>
      <c r="D3355" s="5">
        <v>0</v>
      </c>
      <c r="E3355" s="2" t="b">
        <v>1</v>
      </c>
      <c r="F3355" t="s">
        <v>2381</v>
      </c>
    </row>
    <row r="3356" spans="1:6" x14ac:dyDescent="0.25">
      <c r="A3356" s="5" t="s">
        <v>5769</v>
      </c>
      <c r="B3356" s="5" t="s">
        <v>265</v>
      </c>
      <c r="C3356" s="5">
        <v>5</v>
      </c>
      <c r="D3356" s="5">
        <v>3060.752254</v>
      </c>
      <c r="E3356" s="2" t="b">
        <v>1</v>
      </c>
      <c r="F3356" t="s">
        <v>2382</v>
      </c>
    </row>
    <row r="3357" spans="1:6" x14ac:dyDescent="0.25">
      <c r="A3357" s="5" t="s">
        <v>5770</v>
      </c>
      <c r="B3357" s="5" t="s">
        <v>1376</v>
      </c>
      <c r="C3357" s="5">
        <v>3</v>
      </c>
      <c r="D3357" s="5">
        <v>6679.5241100000003</v>
      </c>
      <c r="E3357" s="2" t="b">
        <v>1</v>
      </c>
      <c r="F3357" t="s">
        <v>2383</v>
      </c>
    </row>
    <row r="3358" spans="1:6" x14ac:dyDescent="0.25">
      <c r="A3358" s="5" t="s">
        <v>5771</v>
      </c>
      <c r="B3358" s="5" t="s">
        <v>1376</v>
      </c>
      <c r="C3358" s="5">
        <v>2</v>
      </c>
      <c r="D3358" s="5">
        <v>7136.0050000000001</v>
      </c>
      <c r="E3358" s="2" t="b">
        <v>1</v>
      </c>
      <c r="F3358" t="s">
        <v>2384</v>
      </c>
    </row>
    <row r="3359" spans="1:6" x14ac:dyDescent="0.25">
      <c r="A3359" s="5" t="s">
        <v>5772</v>
      </c>
      <c r="B3359" s="5" t="s">
        <v>1547</v>
      </c>
      <c r="C3359" s="5">
        <v>0</v>
      </c>
      <c r="D3359" s="5">
        <v>0</v>
      </c>
      <c r="E3359" s="2" t="b">
        <v>1</v>
      </c>
      <c r="F3359" t="s">
        <v>2385</v>
      </c>
    </row>
    <row r="3360" spans="1:6" x14ac:dyDescent="0.25">
      <c r="A3360" s="5" t="s">
        <v>5773</v>
      </c>
      <c r="B3360" s="5" t="s">
        <v>1547</v>
      </c>
      <c r="C3360" s="5">
        <v>3</v>
      </c>
      <c r="D3360" s="5">
        <v>231.84430599999999</v>
      </c>
      <c r="E3360" s="2" t="b">
        <v>1</v>
      </c>
      <c r="F3360" t="s">
        <v>2386</v>
      </c>
    </row>
    <row r="3361" spans="1:6" x14ac:dyDescent="0.25">
      <c r="A3361" s="5" t="s">
        <v>5774</v>
      </c>
      <c r="B3361" s="5" t="s">
        <v>1254</v>
      </c>
      <c r="C3361" s="5">
        <v>4</v>
      </c>
      <c r="D3361" s="5">
        <v>234.765027</v>
      </c>
      <c r="E3361" s="2" t="b">
        <v>1</v>
      </c>
      <c r="F3361" t="s">
        <v>2387</v>
      </c>
    </row>
    <row r="3362" spans="1:6" x14ac:dyDescent="0.25">
      <c r="A3362" s="5" t="s">
        <v>5775</v>
      </c>
      <c r="B3362" s="5" t="s">
        <v>568</v>
      </c>
      <c r="C3362" s="5">
        <v>4</v>
      </c>
      <c r="D3362" s="5">
        <v>69.63</v>
      </c>
      <c r="E3362" s="2" t="b">
        <v>1</v>
      </c>
      <c r="F3362" t="s">
        <v>2388</v>
      </c>
    </row>
    <row r="3363" spans="1:6" x14ac:dyDescent="0.25">
      <c r="A3363" s="5" t="s">
        <v>5776</v>
      </c>
      <c r="B3363" s="5" t="s">
        <v>568</v>
      </c>
      <c r="C3363" s="5">
        <v>11</v>
      </c>
      <c r="D3363" s="5">
        <v>565.54985199999999</v>
      </c>
      <c r="E3363" s="2" t="b">
        <v>1</v>
      </c>
      <c r="F3363" t="s">
        <v>2389</v>
      </c>
    </row>
    <row r="3364" spans="1:6" x14ac:dyDescent="0.25">
      <c r="A3364" s="5" t="s">
        <v>5777</v>
      </c>
      <c r="B3364" s="5" t="s">
        <v>570</v>
      </c>
      <c r="C3364" s="5">
        <v>3</v>
      </c>
      <c r="D3364" s="5">
        <v>1169.5753110000001</v>
      </c>
      <c r="E3364" s="2" t="b">
        <v>1</v>
      </c>
      <c r="F3364" t="s">
        <v>2367</v>
      </c>
    </row>
    <row r="3365" spans="1:6" x14ac:dyDescent="0.25">
      <c r="A3365" s="5" t="s">
        <v>5778</v>
      </c>
      <c r="B3365" s="5" t="s">
        <v>1814</v>
      </c>
      <c r="C3365" s="5">
        <v>1</v>
      </c>
      <c r="D3365" s="5">
        <v>832.418318</v>
      </c>
      <c r="E3365" s="2" t="b">
        <v>1</v>
      </c>
      <c r="F3365" t="s">
        <v>2368</v>
      </c>
    </row>
    <row r="3366" spans="1:6" x14ac:dyDescent="0.25">
      <c r="A3366" s="5" t="s">
        <v>5779</v>
      </c>
      <c r="B3366" s="5" t="s">
        <v>1814</v>
      </c>
      <c r="C3366" s="5">
        <v>1</v>
      </c>
      <c r="D3366" s="5">
        <v>832.41949299999999</v>
      </c>
      <c r="E3366" s="2" t="b">
        <v>1</v>
      </c>
      <c r="F3366" t="s">
        <v>2369</v>
      </c>
    </row>
    <row r="3367" spans="1:6" x14ac:dyDescent="0.25">
      <c r="A3367" s="5" t="s">
        <v>5780</v>
      </c>
      <c r="B3367" s="5" t="s">
        <v>1815</v>
      </c>
      <c r="C3367" s="5">
        <v>3</v>
      </c>
      <c r="D3367" s="5">
        <v>1629.5441069999999</v>
      </c>
      <c r="E3367" s="2" t="b">
        <v>1</v>
      </c>
      <c r="F3367" t="s">
        <v>2370</v>
      </c>
    </row>
    <row r="3368" spans="1:6" x14ac:dyDescent="0.25">
      <c r="A3368" s="5" t="s">
        <v>5781</v>
      </c>
      <c r="B3368" s="5" t="s">
        <v>1816</v>
      </c>
      <c r="C3368" s="5">
        <v>1</v>
      </c>
      <c r="D3368" s="5">
        <v>1629.5684080000001</v>
      </c>
      <c r="E3368" s="2" t="b">
        <v>1</v>
      </c>
      <c r="F3368" t="s">
        <v>2371</v>
      </c>
    </row>
    <row r="3369" spans="1:6" x14ac:dyDescent="0.25">
      <c r="A3369" s="5" t="s">
        <v>5782</v>
      </c>
      <c r="B3369" s="5" t="s">
        <v>392</v>
      </c>
      <c r="C3369" s="5">
        <v>2</v>
      </c>
      <c r="D3369" s="5">
        <v>1017.026667</v>
      </c>
      <c r="E3369" s="2" t="b">
        <v>1</v>
      </c>
      <c r="F3369" t="s">
        <v>2372</v>
      </c>
    </row>
    <row r="3370" spans="1:6" x14ac:dyDescent="0.25">
      <c r="A3370" s="5" t="s">
        <v>5783</v>
      </c>
      <c r="B3370" s="5" t="s">
        <v>392</v>
      </c>
      <c r="C3370" s="5">
        <v>5</v>
      </c>
      <c r="D3370" s="5">
        <v>1303.911842</v>
      </c>
      <c r="E3370" s="2" t="b">
        <v>1</v>
      </c>
      <c r="F3370" t="s">
        <v>2373</v>
      </c>
    </row>
    <row r="3371" spans="1:6" x14ac:dyDescent="0.25">
      <c r="A3371" s="5" t="s">
        <v>5784</v>
      </c>
      <c r="B3371" s="5" t="s">
        <v>392</v>
      </c>
      <c r="C3371" s="5">
        <v>7</v>
      </c>
      <c r="D3371" s="5">
        <v>1302.9720830000001</v>
      </c>
      <c r="E3371" s="2" t="b">
        <v>1</v>
      </c>
      <c r="F3371" t="s">
        <v>2374</v>
      </c>
    </row>
    <row r="3372" spans="1:6" x14ac:dyDescent="0.25">
      <c r="A3372" s="5" t="s">
        <v>5785</v>
      </c>
      <c r="B3372" s="5" t="s">
        <v>392</v>
      </c>
      <c r="C3372" s="5">
        <v>7</v>
      </c>
      <c r="D3372" s="5">
        <v>1302.9708189999999</v>
      </c>
      <c r="E3372" s="2" t="b">
        <v>1</v>
      </c>
      <c r="F3372" t="s">
        <v>2375</v>
      </c>
    </row>
    <row r="3373" spans="1:6" x14ac:dyDescent="0.25">
      <c r="A3373" s="5" t="s">
        <v>5786</v>
      </c>
      <c r="B3373" s="5" t="s">
        <v>1479</v>
      </c>
      <c r="C3373" s="5">
        <v>3</v>
      </c>
      <c r="D3373" s="5">
        <v>1187.72928</v>
      </c>
      <c r="E3373" s="2" t="b">
        <v>1</v>
      </c>
      <c r="F3373" t="s">
        <v>2376</v>
      </c>
    </row>
    <row r="3374" spans="1:6" x14ac:dyDescent="0.25">
      <c r="A3374" s="5" t="s">
        <v>5787</v>
      </c>
      <c r="B3374" s="5" t="s">
        <v>1479</v>
      </c>
      <c r="C3374" s="5">
        <v>4</v>
      </c>
      <c r="D3374" s="5">
        <v>1343.2548509999999</v>
      </c>
      <c r="E3374" s="2" t="b">
        <v>1</v>
      </c>
      <c r="F3374" t="s">
        <v>2377</v>
      </c>
    </row>
    <row r="3375" spans="1:6" x14ac:dyDescent="0.25">
      <c r="A3375" s="5" t="s">
        <v>5788</v>
      </c>
      <c r="B3375" s="5" t="s">
        <v>1479</v>
      </c>
      <c r="C3375" s="5">
        <v>1</v>
      </c>
      <c r="D3375" s="5">
        <v>996.33</v>
      </c>
      <c r="E3375" s="2" t="b">
        <v>1</v>
      </c>
      <c r="F3375" t="s">
        <v>2378</v>
      </c>
    </row>
    <row r="3376" spans="1:6" x14ac:dyDescent="0.25">
      <c r="A3376" s="5" t="s">
        <v>5789</v>
      </c>
      <c r="B3376" s="5" t="s">
        <v>280</v>
      </c>
      <c r="C3376" s="5">
        <v>1</v>
      </c>
      <c r="D3376" s="5">
        <v>1866.9749999999999</v>
      </c>
      <c r="E3376" s="2" t="b">
        <v>1</v>
      </c>
      <c r="F3376" t="s">
        <v>2379</v>
      </c>
    </row>
    <row r="3377" spans="1:6" x14ac:dyDescent="0.25">
      <c r="A3377" s="5" t="s">
        <v>5790</v>
      </c>
      <c r="B3377" s="5" t="s">
        <v>280</v>
      </c>
      <c r="C3377" s="5">
        <v>1</v>
      </c>
      <c r="D3377" s="5">
        <v>1808.32</v>
      </c>
      <c r="E3377" s="2" t="b">
        <v>1</v>
      </c>
      <c r="F3377" t="s">
        <v>2380</v>
      </c>
    </row>
    <row r="3378" spans="1:6" x14ac:dyDescent="0.25">
      <c r="A3378" s="5" t="s">
        <v>5791</v>
      </c>
      <c r="B3378" s="5" t="s">
        <v>149</v>
      </c>
      <c r="C3378" s="5">
        <v>0</v>
      </c>
      <c r="D3378" s="5">
        <v>0</v>
      </c>
      <c r="E3378" s="2" t="b">
        <v>1</v>
      </c>
      <c r="F3378" t="s">
        <v>2381</v>
      </c>
    </row>
    <row r="3379" spans="1:6" x14ac:dyDescent="0.25">
      <c r="A3379" s="5" t="s">
        <v>5792</v>
      </c>
      <c r="B3379" s="5" t="s">
        <v>1817</v>
      </c>
      <c r="C3379" s="5">
        <v>1</v>
      </c>
      <c r="D3379" s="5">
        <v>1538.051494</v>
      </c>
      <c r="E3379" s="2" t="b">
        <v>1</v>
      </c>
      <c r="F3379" t="s">
        <v>2382</v>
      </c>
    </row>
    <row r="3380" spans="1:6" x14ac:dyDescent="0.25">
      <c r="A3380" s="5" t="s">
        <v>5793</v>
      </c>
      <c r="B3380" s="5" t="s">
        <v>1817</v>
      </c>
      <c r="C3380" s="5">
        <v>1</v>
      </c>
      <c r="D3380" s="5">
        <v>429.72</v>
      </c>
      <c r="E3380" s="2" t="b">
        <v>1</v>
      </c>
      <c r="F3380" t="s">
        <v>2383</v>
      </c>
    </row>
    <row r="3381" spans="1:6" x14ac:dyDescent="0.25">
      <c r="A3381" s="5" t="s">
        <v>5794</v>
      </c>
      <c r="B3381" s="5" t="s">
        <v>1817</v>
      </c>
      <c r="C3381" s="5">
        <v>1</v>
      </c>
      <c r="D3381" s="5">
        <v>653.61</v>
      </c>
      <c r="E3381" s="2" t="b">
        <v>1</v>
      </c>
      <c r="F3381" t="s">
        <v>2384</v>
      </c>
    </row>
    <row r="3382" spans="1:6" x14ac:dyDescent="0.25">
      <c r="A3382" s="5" t="s">
        <v>5795</v>
      </c>
      <c r="B3382" s="5" t="s">
        <v>1818</v>
      </c>
      <c r="C3382" s="5">
        <v>1</v>
      </c>
      <c r="D3382" s="5">
        <v>3042.4173999999998</v>
      </c>
      <c r="E3382" s="2" t="b">
        <v>1</v>
      </c>
      <c r="F3382" t="s">
        <v>2385</v>
      </c>
    </row>
    <row r="3383" spans="1:6" x14ac:dyDescent="0.25">
      <c r="A3383" s="5" t="s">
        <v>5796</v>
      </c>
      <c r="B3383" s="5" t="s">
        <v>1723</v>
      </c>
      <c r="C3383" s="5">
        <v>4</v>
      </c>
      <c r="D3383" s="5">
        <v>1118.3451600000001</v>
      </c>
      <c r="E3383" s="2" t="b">
        <v>1</v>
      </c>
      <c r="F3383" t="s">
        <v>2386</v>
      </c>
    </row>
    <row r="3384" spans="1:6" x14ac:dyDescent="0.25">
      <c r="A3384" s="5" t="s">
        <v>5797</v>
      </c>
      <c r="B3384" s="5" t="s">
        <v>1613</v>
      </c>
      <c r="C3384" s="5">
        <v>0</v>
      </c>
      <c r="D3384" s="5">
        <v>0</v>
      </c>
      <c r="E3384" s="2" t="b">
        <v>1</v>
      </c>
      <c r="F3384" t="s">
        <v>2387</v>
      </c>
    </row>
    <row r="3385" spans="1:6" x14ac:dyDescent="0.25">
      <c r="A3385" s="5" t="s">
        <v>5798</v>
      </c>
      <c r="B3385" s="5" t="s">
        <v>1613</v>
      </c>
      <c r="C3385" s="5">
        <v>0</v>
      </c>
      <c r="D3385" s="5">
        <v>0</v>
      </c>
      <c r="E3385" s="2" t="b">
        <v>1</v>
      </c>
      <c r="F3385" t="s">
        <v>2388</v>
      </c>
    </row>
    <row r="3386" spans="1:6" x14ac:dyDescent="0.25">
      <c r="A3386" s="5" t="s">
        <v>5799</v>
      </c>
      <c r="B3386" s="5" t="s">
        <v>1613</v>
      </c>
      <c r="C3386" s="5">
        <v>1</v>
      </c>
      <c r="D3386" s="5">
        <v>1116.8399999999999</v>
      </c>
      <c r="E3386" s="2" t="b">
        <v>1</v>
      </c>
      <c r="F3386" t="s">
        <v>2389</v>
      </c>
    </row>
    <row r="3387" spans="1:6" x14ac:dyDescent="0.25">
      <c r="A3387" s="5" t="s">
        <v>5800</v>
      </c>
      <c r="B3387" s="5" t="s">
        <v>1503</v>
      </c>
      <c r="C3387" s="5">
        <v>1</v>
      </c>
      <c r="D3387" s="5">
        <v>2140.2399999999998</v>
      </c>
      <c r="E3387" s="2" t="b">
        <v>1</v>
      </c>
      <c r="F3387" t="s">
        <v>2367</v>
      </c>
    </row>
    <row r="3388" spans="1:6" x14ac:dyDescent="0.25">
      <c r="A3388" s="5" t="s">
        <v>5801</v>
      </c>
      <c r="B3388" s="5" t="s">
        <v>1503</v>
      </c>
      <c r="C3388" s="5">
        <v>0</v>
      </c>
      <c r="D3388" s="5">
        <v>0</v>
      </c>
      <c r="E3388" s="2" t="b">
        <v>1</v>
      </c>
      <c r="F3388" t="s">
        <v>2368</v>
      </c>
    </row>
    <row r="3389" spans="1:6" x14ac:dyDescent="0.25">
      <c r="A3389" s="5" t="s">
        <v>5802</v>
      </c>
      <c r="B3389" s="5" t="s">
        <v>1503</v>
      </c>
      <c r="C3389" s="5">
        <v>0</v>
      </c>
      <c r="D3389" s="5">
        <v>0</v>
      </c>
      <c r="E3389" s="2" t="b">
        <v>1</v>
      </c>
      <c r="F3389" t="s">
        <v>2369</v>
      </c>
    </row>
    <row r="3390" spans="1:6" x14ac:dyDescent="0.25">
      <c r="A3390" s="5" t="s">
        <v>5803</v>
      </c>
      <c r="B3390" s="5" t="s">
        <v>1385</v>
      </c>
      <c r="C3390" s="5">
        <v>1</v>
      </c>
      <c r="D3390" s="5">
        <v>2607.6799999999998</v>
      </c>
      <c r="E3390" s="2" t="b">
        <v>1</v>
      </c>
      <c r="F3390" t="s">
        <v>2370</v>
      </c>
    </row>
    <row r="3391" spans="1:6" x14ac:dyDescent="0.25">
      <c r="A3391" s="5" t="s">
        <v>5804</v>
      </c>
      <c r="B3391" s="5" t="s">
        <v>1385</v>
      </c>
      <c r="C3391" s="5">
        <v>0</v>
      </c>
      <c r="D3391" s="5">
        <v>0</v>
      </c>
      <c r="E3391" s="2" t="b">
        <v>1</v>
      </c>
      <c r="F3391" t="s">
        <v>2371</v>
      </c>
    </row>
    <row r="3392" spans="1:6" x14ac:dyDescent="0.25">
      <c r="A3392" s="5" t="s">
        <v>5805</v>
      </c>
      <c r="B3392" s="5" t="s">
        <v>1819</v>
      </c>
      <c r="C3392" s="5">
        <v>1</v>
      </c>
      <c r="D3392" s="5">
        <v>332.2</v>
      </c>
      <c r="E3392" s="2" t="b">
        <v>1</v>
      </c>
      <c r="F3392" t="s">
        <v>2372</v>
      </c>
    </row>
    <row r="3393" spans="1:6" x14ac:dyDescent="0.25">
      <c r="A3393" s="5" t="s">
        <v>5806</v>
      </c>
      <c r="B3393" s="5" t="s">
        <v>1819</v>
      </c>
      <c r="C3393" s="5">
        <v>2</v>
      </c>
      <c r="D3393" s="5">
        <v>365.76108299999999</v>
      </c>
      <c r="E3393" s="2" t="b">
        <v>1</v>
      </c>
      <c r="F3393" t="s">
        <v>2373</v>
      </c>
    </row>
    <row r="3394" spans="1:6" x14ac:dyDescent="0.25">
      <c r="A3394" s="5" t="s">
        <v>5807</v>
      </c>
      <c r="B3394" s="5" t="s">
        <v>279</v>
      </c>
      <c r="C3394" s="5">
        <v>33</v>
      </c>
      <c r="D3394" s="5">
        <v>3043.762929</v>
      </c>
      <c r="E3394" s="2" t="b">
        <v>1</v>
      </c>
      <c r="F3394" t="s">
        <v>2374</v>
      </c>
    </row>
    <row r="3395" spans="1:6" x14ac:dyDescent="0.25">
      <c r="A3395" s="5" t="s">
        <v>5808</v>
      </c>
      <c r="B3395" s="5" t="s">
        <v>1514</v>
      </c>
      <c r="C3395" s="5">
        <v>1</v>
      </c>
      <c r="D3395" s="5">
        <v>7339.2448000000004</v>
      </c>
      <c r="E3395" s="2" t="b">
        <v>1</v>
      </c>
      <c r="F3395" t="s">
        <v>2375</v>
      </c>
    </row>
    <row r="3396" spans="1:6" x14ac:dyDescent="0.25">
      <c r="A3396" s="5" t="s">
        <v>5809</v>
      </c>
      <c r="B3396" s="5" t="s">
        <v>1392</v>
      </c>
      <c r="C3396" s="5">
        <v>1</v>
      </c>
      <c r="D3396" s="5">
        <v>1107.44</v>
      </c>
      <c r="E3396" s="2" t="b">
        <v>1</v>
      </c>
      <c r="F3396" t="s">
        <v>2376</v>
      </c>
    </row>
    <row r="3397" spans="1:6" x14ac:dyDescent="0.25">
      <c r="A3397" s="5" t="s">
        <v>5810</v>
      </c>
      <c r="B3397" s="5" t="s">
        <v>1820</v>
      </c>
      <c r="C3397" s="5">
        <v>1</v>
      </c>
      <c r="D3397" s="5">
        <v>2591.96</v>
      </c>
      <c r="E3397" s="2" t="b">
        <v>1</v>
      </c>
      <c r="F3397" t="s">
        <v>2377</v>
      </c>
    </row>
    <row r="3398" spans="1:6" x14ac:dyDescent="0.25">
      <c r="A3398" s="5" t="s">
        <v>5811</v>
      </c>
      <c r="B3398" s="5" t="s">
        <v>1167</v>
      </c>
      <c r="C3398" s="5">
        <v>1</v>
      </c>
      <c r="D3398" s="5">
        <v>3018.68</v>
      </c>
      <c r="E3398" s="2" t="b">
        <v>1</v>
      </c>
      <c r="F3398" t="s">
        <v>2378</v>
      </c>
    </row>
    <row r="3399" spans="1:6" x14ac:dyDescent="0.25">
      <c r="A3399" s="5" t="s">
        <v>5812</v>
      </c>
      <c r="B3399" s="5" t="s">
        <v>1821</v>
      </c>
      <c r="C3399" s="5">
        <v>0</v>
      </c>
      <c r="D3399" s="5">
        <v>0</v>
      </c>
      <c r="E3399" s="2" t="b">
        <v>1</v>
      </c>
      <c r="F3399" t="s">
        <v>2379</v>
      </c>
    </row>
    <row r="3400" spans="1:6" x14ac:dyDescent="0.25">
      <c r="A3400" s="5" t="s">
        <v>5813</v>
      </c>
      <c r="B3400" s="5" t="s">
        <v>766</v>
      </c>
      <c r="C3400" s="5">
        <v>1</v>
      </c>
      <c r="D3400" s="5">
        <v>819.33030099999996</v>
      </c>
      <c r="E3400" s="2" t="b">
        <v>1</v>
      </c>
      <c r="F3400" t="s">
        <v>2380</v>
      </c>
    </row>
    <row r="3401" spans="1:6" x14ac:dyDescent="0.25">
      <c r="A3401" s="5" t="s">
        <v>5814</v>
      </c>
      <c r="B3401" s="5" t="s">
        <v>766</v>
      </c>
      <c r="C3401" s="5">
        <v>3</v>
      </c>
      <c r="D3401" s="5">
        <v>798.86105599999996</v>
      </c>
      <c r="E3401" s="2" t="b">
        <v>1</v>
      </c>
      <c r="F3401" t="s">
        <v>2381</v>
      </c>
    </row>
    <row r="3402" spans="1:6" x14ac:dyDescent="0.25">
      <c r="A3402" s="5" t="s">
        <v>5815</v>
      </c>
      <c r="B3402" s="5" t="s">
        <v>1822</v>
      </c>
      <c r="C3402" s="5">
        <v>2</v>
      </c>
      <c r="D3402" s="5">
        <v>622.12176499999998</v>
      </c>
      <c r="E3402" s="2" t="b">
        <v>1</v>
      </c>
      <c r="F3402" t="s">
        <v>2382</v>
      </c>
    </row>
    <row r="3403" spans="1:6" x14ac:dyDescent="0.25">
      <c r="A3403" s="5" t="s">
        <v>5816</v>
      </c>
      <c r="B3403" s="5" t="s">
        <v>1616</v>
      </c>
      <c r="C3403" s="5">
        <v>6</v>
      </c>
      <c r="D3403" s="5">
        <v>1628.911568</v>
      </c>
      <c r="E3403" s="2" t="b">
        <v>1</v>
      </c>
      <c r="F3403" t="s">
        <v>2383</v>
      </c>
    </row>
    <row r="3404" spans="1:6" x14ac:dyDescent="0.25">
      <c r="A3404" s="5" t="s">
        <v>5817</v>
      </c>
      <c r="B3404" s="5" t="s">
        <v>1823</v>
      </c>
      <c r="C3404" s="5">
        <v>4</v>
      </c>
      <c r="D3404" s="5">
        <v>1628.9095219999999</v>
      </c>
      <c r="E3404" s="2" t="b">
        <v>1</v>
      </c>
      <c r="F3404" t="s">
        <v>2384</v>
      </c>
    </row>
    <row r="3405" spans="1:6" x14ac:dyDescent="0.25">
      <c r="A3405" s="5" t="s">
        <v>5818</v>
      </c>
      <c r="B3405" s="5" t="s">
        <v>586</v>
      </c>
      <c r="C3405" s="5">
        <v>9</v>
      </c>
      <c r="D3405" s="5">
        <v>957.80836899999997</v>
      </c>
      <c r="E3405" s="2" t="b">
        <v>1</v>
      </c>
      <c r="F3405" t="s">
        <v>2385</v>
      </c>
    </row>
    <row r="3406" spans="1:6" x14ac:dyDescent="0.25">
      <c r="A3406" s="5" t="s">
        <v>5819</v>
      </c>
      <c r="B3406" s="5" t="s">
        <v>1726</v>
      </c>
      <c r="C3406" s="5">
        <v>1</v>
      </c>
      <c r="D3406" s="5">
        <v>11204.272154</v>
      </c>
      <c r="E3406" s="2" t="b">
        <v>1</v>
      </c>
      <c r="F3406" t="s">
        <v>2386</v>
      </c>
    </row>
    <row r="3407" spans="1:6" x14ac:dyDescent="0.25">
      <c r="A3407" s="5" t="s">
        <v>5820</v>
      </c>
      <c r="B3407" s="5" t="s">
        <v>1726</v>
      </c>
      <c r="C3407" s="5">
        <v>0</v>
      </c>
      <c r="D3407" s="5">
        <v>0</v>
      </c>
      <c r="E3407" s="2" t="b">
        <v>1</v>
      </c>
      <c r="F3407" t="s">
        <v>2387</v>
      </c>
    </row>
    <row r="3408" spans="1:6" x14ac:dyDescent="0.25">
      <c r="A3408" s="5" t="s">
        <v>5821</v>
      </c>
      <c r="B3408" s="5" t="s">
        <v>1396</v>
      </c>
      <c r="C3408" s="5">
        <v>1</v>
      </c>
      <c r="D3408" s="5">
        <v>6628.16</v>
      </c>
      <c r="E3408" s="2" t="b">
        <v>1</v>
      </c>
      <c r="F3408" t="s">
        <v>2388</v>
      </c>
    </row>
    <row r="3409" spans="1:6" x14ac:dyDescent="0.25">
      <c r="A3409" s="5" t="s">
        <v>5822</v>
      </c>
      <c r="B3409" s="5" t="s">
        <v>1396</v>
      </c>
      <c r="C3409" s="5">
        <v>1</v>
      </c>
      <c r="D3409" s="5">
        <v>9885.73</v>
      </c>
      <c r="E3409" s="2" t="b">
        <v>1</v>
      </c>
      <c r="F3409" t="s">
        <v>2389</v>
      </c>
    </row>
    <row r="3410" spans="1:6" x14ac:dyDescent="0.25">
      <c r="A3410" s="5" t="s">
        <v>5823</v>
      </c>
      <c r="B3410" s="5" t="s">
        <v>588</v>
      </c>
      <c r="C3410" s="5">
        <v>1</v>
      </c>
      <c r="D3410" s="5">
        <v>1184.949202</v>
      </c>
      <c r="E3410" s="2" t="b">
        <v>1</v>
      </c>
      <c r="F3410" t="s">
        <v>2367</v>
      </c>
    </row>
    <row r="3411" spans="1:6" x14ac:dyDescent="0.25">
      <c r="A3411" s="5" t="s">
        <v>5824</v>
      </c>
      <c r="B3411" s="5" t="s">
        <v>588</v>
      </c>
      <c r="C3411" s="5">
        <v>0</v>
      </c>
      <c r="D3411" s="5">
        <v>0</v>
      </c>
      <c r="E3411" s="2" t="b">
        <v>1</v>
      </c>
      <c r="F3411" t="s">
        <v>2368</v>
      </c>
    </row>
    <row r="3412" spans="1:6" x14ac:dyDescent="0.25">
      <c r="A3412" s="5" t="s">
        <v>5825</v>
      </c>
      <c r="B3412" s="5" t="s">
        <v>1504</v>
      </c>
      <c r="C3412" s="5">
        <v>1</v>
      </c>
      <c r="D3412" s="5">
        <v>4302.51</v>
      </c>
      <c r="E3412" s="2" t="b">
        <v>1</v>
      </c>
      <c r="F3412" t="s">
        <v>2369</v>
      </c>
    </row>
    <row r="3413" spans="1:6" x14ac:dyDescent="0.25">
      <c r="A3413" s="5" t="s">
        <v>5826</v>
      </c>
      <c r="B3413" s="5" t="s">
        <v>1505</v>
      </c>
      <c r="C3413" s="5">
        <v>1</v>
      </c>
      <c r="D3413" s="5">
        <v>19800.708483999999</v>
      </c>
      <c r="E3413" s="2" t="b">
        <v>1</v>
      </c>
      <c r="F3413" t="s">
        <v>2370</v>
      </c>
    </row>
    <row r="3414" spans="1:6" x14ac:dyDescent="0.25">
      <c r="A3414" s="5" t="s">
        <v>5827</v>
      </c>
      <c r="B3414" s="5" t="s">
        <v>1824</v>
      </c>
      <c r="C3414" s="5">
        <v>0</v>
      </c>
      <c r="D3414" s="5">
        <v>0</v>
      </c>
      <c r="E3414" s="2" t="b">
        <v>1</v>
      </c>
      <c r="F3414" t="s">
        <v>2371</v>
      </c>
    </row>
    <row r="3415" spans="1:6" x14ac:dyDescent="0.25">
      <c r="A3415" s="5" t="s">
        <v>5828</v>
      </c>
      <c r="B3415" s="5" t="s">
        <v>1506</v>
      </c>
      <c r="C3415" s="5">
        <v>1</v>
      </c>
      <c r="D3415" s="5">
        <v>8848.9071179999992</v>
      </c>
      <c r="E3415" s="2" t="b">
        <v>1</v>
      </c>
      <c r="F3415" t="s">
        <v>2372</v>
      </c>
    </row>
    <row r="3416" spans="1:6" x14ac:dyDescent="0.25">
      <c r="A3416" s="5" t="s">
        <v>5829</v>
      </c>
      <c r="B3416" s="5" t="s">
        <v>1506</v>
      </c>
      <c r="C3416" s="5">
        <v>0</v>
      </c>
      <c r="D3416" s="5">
        <v>0</v>
      </c>
      <c r="E3416" s="2" t="b">
        <v>1</v>
      </c>
      <c r="F3416" t="s">
        <v>2373</v>
      </c>
    </row>
    <row r="3417" spans="1:6" x14ac:dyDescent="0.25">
      <c r="A3417" s="5" t="s">
        <v>5830</v>
      </c>
      <c r="B3417" s="5" t="s">
        <v>1618</v>
      </c>
      <c r="C3417" s="5">
        <v>0</v>
      </c>
      <c r="D3417" s="5">
        <v>0</v>
      </c>
      <c r="E3417" s="2" t="b">
        <v>1</v>
      </c>
      <c r="F3417" t="s">
        <v>2374</v>
      </c>
    </row>
    <row r="3418" spans="1:6" x14ac:dyDescent="0.25">
      <c r="A3418" s="5" t="s">
        <v>5831</v>
      </c>
      <c r="B3418" s="5" t="s">
        <v>1825</v>
      </c>
      <c r="C3418" s="5">
        <v>1</v>
      </c>
      <c r="D3418" s="5">
        <v>43266.274102000003</v>
      </c>
      <c r="E3418" s="2" t="b">
        <v>1</v>
      </c>
      <c r="F3418" t="s">
        <v>2375</v>
      </c>
    </row>
    <row r="3419" spans="1:6" x14ac:dyDescent="0.25">
      <c r="A3419" s="5" t="s">
        <v>5832</v>
      </c>
      <c r="B3419" s="5" t="s">
        <v>1826</v>
      </c>
      <c r="C3419" s="5">
        <v>0</v>
      </c>
      <c r="D3419" s="5">
        <v>0</v>
      </c>
      <c r="E3419" s="2" t="b">
        <v>1</v>
      </c>
      <c r="F3419" t="s">
        <v>2376</v>
      </c>
    </row>
    <row r="3420" spans="1:6" x14ac:dyDescent="0.25">
      <c r="A3420" s="5" t="s">
        <v>5833</v>
      </c>
      <c r="B3420" s="5" t="s">
        <v>595</v>
      </c>
      <c r="C3420" s="5">
        <v>0</v>
      </c>
      <c r="D3420" s="5">
        <v>0</v>
      </c>
      <c r="E3420" s="2" t="b">
        <v>1</v>
      </c>
      <c r="F3420" t="s">
        <v>2377</v>
      </c>
    </row>
    <row r="3421" spans="1:6" x14ac:dyDescent="0.25">
      <c r="A3421" s="5" t="s">
        <v>5834</v>
      </c>
      <c r="B3421" s="5" t="s">
        <v>1827</v>
      </c>
      <c r="C3421" s="5">
        <v>28</v>
      </c>
      <c r="D3421" s="5">
        <v>82.622275999999999</v>
      </c>
      <c r="E3421" s="2" t="b">
        <v>1</v>
      </c>
      <c r="F3421" t="s">
        <v>2378</v>
      </c>
    </row>
    <row r="3422" spans="1:6" x14ac:dyDescent="0.25">
      <c r="A3422" s="5" t="s">
        <v>5835</v>
      </c>
      <c r="B3422" s="5" t="s">
        <v>1301</v>
      </c>
      <c r="C3422" s="5">
        <v>0</v>
      </c>
      <c r="D3422" s="5">
        <v>0</v>
      </c>
      <c r="E3422" s="2" t="b">
        <v>1</v>
      </c>
      <c r="F3422" t="s">
        <v>2379</v>
      </c>
    </row>
    <row r="3423" spans="1:6" x14ac:dyDescent="0.25">
      <c r="A3423" s="5" t="s">
        <v>5836</v>
      </c>
      <c r="B3423" s="5" t="s">
        <v>1301</v>
      </c>
      <c r="C3423" s="5">
        <v>2</v>
      </c>
      <c r="D3423" s="5">
        <v>3267.9406869999998</v>
      </c>
      <c r="E3423" s="2" t="b">
        <v>1</v>
      </c>
      <c r="F3423" t="s">
        <v>2380</v>
      </c>
    </row>
    <row r="3424" spans="1:6" x14ac:dyDescent="0.25">
      <c r="A3424" s="5" t="s">
        <v>5837</v>
      </c>
      <c r="B3424" s="5" t="s">
        <v>1828</v>
      </c>
      <c r="C3424" s="5">
        <v>1</v>
      </c>
      <c r="D3424" s="5">
        <v>574.70000000000005</v>
      </c>
      <c r="E3424" s="2" t="b">
        <v>1</v>
      </c>
      <c r="F3424" t="s">
        <v>2381</v>
      </c>
    </row>
    <row r="3425" spans="1:6" x14ac:dyDescent="0.25">
      <c r="A3425" s="5" t="s">
        <v>5838</v>
      </c>
      <c r="B3425" s="5" t="s">
        <v>1628</v>
      </c>
      <c r="C3425" s="5">
        <v>0</v>
      </c>
      <c r="D3425" s="5">
        <v>0</v>
      </c>
      <c r="E3425" s="2" t="b">
        <v>1</v>
      </c>
      <c r="F3425" t="s">
        <v>2382</v>
      </c>
    </row>
    <row r="3426" spans="1:6" x14ac:dyDescent="0.25">
      <c r="A3426" s="5" t="s">
        <v>5839</v>
      </c>
      <c r="B3426" s="5" t="s">
        <v>1829</v>
      </c>
      <c r="C3426" s="5">
        <v>0</v>
      </c>
      <c r="D3426" s="5">
        <v>0</v>
      </c>
      <c r="E3426" s="2" t="b">
        <v>1</v>
      </c>
      <c r="F3426" t="s">
        <v>2383</v>
      </c>
    </row>
    <row r="3427" spans="1:6" x14ac:dyDescent="0.25">
      <c r="A3427" s="5" t="s">
        <v>5840</v>
      </c>
      <c r="B3427" s="5" t="s">
        <v>1830</v>
      </c>
      <c r="C3427" s="5">
        <v>1</v>
      </c>
      <c r="D3427" s="5">
        <v>430.88420500000001</v>
      </c>
      <c r="E3427" s="2" t="b">
        <v>1</v>
      </c>
      <c r="F3427" t="s">
        <v>2384</v>
      </c>
    </row>
    <row r="3428" spans="1:6" x14ac:dyDescent="0.25">
      <c r="A3428" s="5" t="s">
        <v>5841</v>
      </c>
      <c r="B3428" s="5" t="s">
        <v>1831</v>
      </c>
      <c r="C3428" s="5">
        <v>10</v>
      </c>
      <c r="D3428" s="5">
        <v>697.68615399999999</v>
      </c>
      <c r="E3428" s="2" t="b">
        <v>1</v>
      </c>
      <c r="F3428" t="s">
        <v>2385</v>
      </c>
    </row>
    <row r="3429" spans="1:6" x14ac:dyDescent="0.25">
      <c r="A3429" s="5" t="s">
        <v>5842</v>
      </c>
      <c r="B3429" s="5" t="s">
        <v>1832</v>
      </c>
      <c r="C3429" s="5">
        <v>1</v>
      </c>
      <c r="D3429" s="5">
        <v>4153.7299999999996</v>
      </c>
      <c r="E3429" s="2" t="b">
        <v>1</v>
      </c>
      <c r="F3429" t="s">
        <v>2386</v>
      </c>
    </row>
    <row r="3430" spans="1:6" x14ac:dyDescent="0.25">
      <c r="A3430" s="5" t="s">
        <v>5843</v>
      </c>
      <c r="B3430" s="5" t="s">
        <v>524</v>
      </c>
      <c r="C3430" s="5">
        <v>1</v>
      </c>
      <c r="D3430" s="5">
        <v>4153.72</v>
      </c>
      <c r="E3430" s="2" t="b">
        <v>1</v>
      </c>
      <c r="F3430" t="s">
        <v>2387</v>
      </c>
    </row>
    <row r="3431" spans="1:6" x14ac:dyDescent="0.25">
      <c r="A3431" s="5" t="s">
        <v>5844</v>
      </c>
      <c r="B3431" s="5" t="s">
        <v>608</v>
      </c>
      <c r="C3431" s="5">
        <v>0</v>
      </c>
      <c r="D3431" s="5">
        <v>0</v>
      </c>
      <c r="E3431" s="2" t="b">
        <v>1</v>
      </c>
      <c r="F3431" t="s">
        <v>2388</v>
      </c>
    </row>
    <row r="3432" spans="1:6" x14ac:dyDescent="0.25">
      <c r="A3432" s="5" t="s">
        <v>5845</v>
      </c>
      <c r="B3432" s="5" t="s">
        <v>610</v>
      </c>
      <c r="C3432" s="5">
        <v>0</v>
      </c>
      <c r="D3432" s="5">
        <v>0</v>
      </c>
      <c r="E3432" s="2" t="b">
        <v>1</v>
      </c>
      <c r="F3432" t="s">
        <v>2389</v>
      </c>
    </row>
    <row r="3433" spans="1:6" x14ac:dyDescent="0.25">
      <c r="A3433" s="5" t="s">
        <v>5846</v>
      </c>
      <c r="B3433" s="5" t="s">
        <v>525</v>
      </c>
      <c r="C3433" s="5">
        <v>1</v>
      </c>
      <c r="D3433" s="5">
        <v>2995.87</v>
      </c>
      <c r="E3433" s="2" t="b">
        <v>1</v>
      </c>
      <c r="F3433" t="s">
        <v>2367</v>
      </c>
    </row>
    <row r="3434" spans="1:6" x14ac:dyDescent="0.25">
      <c r="A3434" s="5" t="s">
        <v>5847</v>
      </c>
      <c r="B3434" s="5" t="s">
        <v>525</v>
      </c>
      <c r="C3434" s="5">
        <v>1</v>
      </c>
      <c r="D3434" s="5">
        <v>3834.71</v>
      </c>
      <c r="E3434" s="2" t="b">
        <v>1</v>
      </c>
      <c r="F3434" t="s">
        <v>2368</v>
      </c>
    </row>
    <row r="3435" spans="1:6" x14ac:dyDescent="0.25">
      <c r="A3435" s="5" t="s">
        <v>5848</v>
      </c>
      <c r="B3435" s="5" t="s">
        <v>525</v>
      </c>
      <c r="C3435" s="5">
        <v>1</v>
      </c>
      <c r="D3435" s="5">
        <v>3834.6941700000002</v>
      </c>
      <c r="E3435" s="2" t="b">
        <v>1</v>
      </c>
      <c r="F3435" t="s">
        <v>2369</v>
      </c>
    </row>
    <row r="3436" spans="1:6" x14ac:dyDescent="0.25">
      <c r="A3436" s="5" t="s">
        <v>5849</v>
      </c>
      <c r="B3436" s="5" t="s">
        <v>1630</v>
      </c>
      <c r="C3436" s="5">
        <v>1</v>
      </c>
      <c r="D3436" s="5">
        <v>619.19537600000001</v>
      </c>
      <c r="E3436" s="2" t="b">
        <v>1</v>
      </c>
      <c r="F3436" t="s">
        <v>2370</v>
      </c>
    </row>
    <row r="3437" spans="1:6" x14ac:dyDescent="0.25">
      <c r="A3437" s="5" t="s">
        <v>5850</v>
      </c>
      <c r="B3437" s="5" t="s">
        <v>1310</v>
      </c>
      <c r="C3437" s="5">
        <v>1</v>
      </c>
      <c r="D3437" s="5">
        <v>4919</v>
      </c>
      <c r="E3437" s="2" t="b">
        <v>1</v>
      </c>
      <c r="F3437" t="s">
        <v>2371</v>
      </c>
    </row>
    <row r="3438" spans="1:6" x14ac:dyDescent="0.25">
      <c r="A3438" s="5" t="s">
        <v>5851</v>
      </c>
      <c r="B3438" s="5" t="s">
        <v>1738</v>
      </c>
      <c r="C3438" s="5">
        <v>1</v>
      </c>
      <c r="D3438" s="5">
        <v>5565.4737770000002</v>
      </c>
      <c r="E3438" s="2" t="b">
        <v>1</v>
      </c>
      <c r="F3438" t="s">
        <v>2372</v>
      </c>
    </row>
    <row r="3439" spans="1:6" x14ac:dyDescent="0.25">
      <c r="A3439" s="5" t="s">
        <v>5852</v>
      </c>
      <c r="B3439" s="5" t="s">
        <v>616</v>
      </c>
      <c r="C3439" s="5">
        <v>1</v>
      </c>
      <c r="D3439" s="5">
        <v>2050.4604250000002</v>
      </c>
      <c r="E3439" s="2" t="b">
        <v>1</v>
      </c>
      <c r="F3439" t="s">
        <v>2373</v>
      </c>
    </row>
    <row r="3440" spans="1:6" x14ac:dyDescent="0.25">
      <c r="A3440" s="5" t="s">
        <v>5853</v>
      </c>
      <c r="B3440" s="5" t="s">
        <v>729</v>
      </c>
      <c r="C3440" s="5">
        <v>0</v>
      </c>
      <c r="D3440" s="5">
        <v>0</v>
      </c>
      <c r="E3440" s="2" t="b">
        <v>1</v>
      </c>
      <c r="F3440" t="s">
        <v>2374</v>
      </c>
    </row>
    <row r="3441" spans="1:6" x14ac:dyDescent="0.25">
      <c r="A3441" s="5" t="s">
        <v>5854</v>
      </c>
      <c r="B3441" s="5" t="s">
        <v>1509</v>
      </c>
      <c r="C3441" s="5">
        <v>0</v>
      </c>
      <c r="D3441" s="5">
        <v>0</v>
      </c>
      <c r="E3441" s="2" t="b">
        <v>1</v>
      </c>
      <c r="F3441" t="s">
        <v>2375</v>
      </c>
    </row>
    <row r="3442" spans="1:6" x14ac:dyDescent="0.25">
      <c r="A3442" s="5" t="s">
        <v>5855</v>
      </c>
      <c r="B3442" s="5" t="s">
        <v>1510</v>
      </c>
      <c r="C3442" s="5">
        <v>0</v>
      </c>
      <c r="D3442" s="5">
        <v>0</v>
      </c>
      <c r="E3442" s="2" t="b">
        <v>1</v>
      </c>
      <c r="F3442" t="s">
        <v>2376</v>
      </c>
    </row>
    <row r="3443" spans="1:6" x14ac:dyDescent="0.25">
      <c r="A3443" s="5" t="s">
        <v>5856</v>
      </c>
      <c r="B3443" s="5" t="s">
        <v>1311</v>
      </c>
      <c r="C3443" s="5">
        <v>1</v>
      </c>
      <c r="D3443" s="5">
        <v>805.05</v>
      </c>
      <c r="E3443" s="2" t="b">
        <v>1</v>
      </c>
      <c r="F3443" t="s">
        <v>2377</v>
      </c>
    </row>
    <row r="3444" spans="1:6" x14ac:dyDescent="0.25">
      <c r="A3444" s="5" t="s">
        <v>5857</v>
      </c>
      <c r="B3444" s="5" t="s">
        <v>1632</v>
      </c>
      <c r="C3444" s="5">
        <v>5</v>
      </c>
      <c r="D3444" s="5">
        <v>1645.7038130000001</v>
      </c>
      <c r="E3444" s="2" t="b">
        <v>1</v>
      </c>
      <c r="F3444" t="s">
        <v>2378</v>
      </c>
    </row>
    <row r="3445" spans="1:6" x14ac:dyDescent="0.25">
      <c r="A3445" s="5" t="s">
        <v>5858</v>
      </c>
      <c r="B3445" s="5" t="s">
        <v>1632</v>
      </c>
      <c r="C3445" s="5">
        <v>2</v>
      </c>
      <c r="D3445" s="5">
        <v>1227.92</v>
      </c>
      <c r="E3445" s="2" t="b">
        <v>1</v>
      </c>
      <c r="F3445" t="s">
        <v>2379</v>
      </c>
    </row>
    <row r="3446" spans="1:6" x14ac:dyDescent="0.25">
      <c r="A3446" s="5" t="s">
        <v>5859</v>
      </c>
      <c r="B3446" s="5" t="s">
        <v>1833</v>
      </c>
      <c r="C3446" s="5">
        <v>1</v>
      </c>
      <c r="D3446" s="5">
        <v>4153.7375000000002</v>
      </c>
      <c r="E3446" s="2" t="b">
        <v>1</v>
      </c>
      <c r="F3446" t="s">
        <v>2380</v>
      </c>
    </row>
    <row r="3447" spans="1:6" x14ac:dyDescent="0.25">
      <c r="A3447" s="5" t="s">
        <v>5860</v>
      </c>
      <c r="B3447" s="5" t="s">
        <v>1512</v>
      </c>
      <c r="C3447" s="5">
        <v>1</v>
      </c>
      <c r="D3447" s="5">
        <v>9991.2743620000001</v>
      </c>
      <c r="E3447" s="2" t="b">
        <v>1</v>
      </c>
      <c r="F3447" t="s">
        <v>2381</v>
      </c>
    </row>
    <row r="3448" spans="1:6" x14ac:dyDescent="0.25">
      <c r="A3448" s="5" t="s">
        <v>5861</v>
      </c>
      <c r="B3448" s="5" t="s">
        <v>1512</v>
      </c>
      <c r="C3448" s="5">
        <v>0</v>
      </c>
      <c r="D3448" s="5">
        <v>0</v>
      </c>
      <c r="E3448" s="2" t="b">
        <v>1</v>
      </c>
      <c r="F3448" t="s">
        <v>2382</v>
      </c>
    </row>
    <row r="3449" spans="1:6" x14ac:dyDescent="0.25">
      <c r="A3449" s="5" t="s">
        <v>5862</v>
      </c>
      <c r="B3449" s="5" t="s">
        <v>328</v>
      </c>
      <c r="C3449" s="5">
        <v>0</v>
      </c>
      <c r="D3449" s="5">
        <v>0</v>
      </c>
      <c r="E3449" s="2" t="b">
        <v>1</v>
      </c>
      <c r="F3449" t="s">
        <v>2383</v>
      </c>
    </row>
    <row r="3450" spans="1:6" x14ac:dyDescent="0.25">
      <c r="A3450" s="5" t="s">
        <v>5863</v>
      </c>
      <c r="B3450" s="5" t="s">
        <v>1834</v>
      </c>
      <c r="C3450" s="5">
        <v>0</v>
      </c>
      <c r="D3450" s="5">
        <v>0</v>
      </c>
      <c r="E3450" s="2" t="b">
        <v>1</v>
      </c>
      <c r="F3450" t="s">
        <v>2384</v>
      </c>
    </row>
    <row r="3451" spans="1:6" x14ac:dyDescent="0.25">
      <c r="A3451" s="5" t="s">
        <v>5864</v>
      </c>
      <c r="B3451" s="5" t="s">
        <v>730</v>
      </c>
      <c r="C3451" s="5">
        <v>0</v>
      </c>
      <c r="D3451" s="5">
        <v>0</v>
      </c>
      <c r="E3451" s="2" t="b">
        <v>1</v>
      </c>
      <c r="F3451" t="s">
        <v>2385</v>
      </c>
    </row>
    <row r="3452" spans="1:6" x14ac:dyDescent="0.25">
      <c r="A3452" s="5" t="s">
        <v>5865</v>
      </c>
      <c r="B3452" s="5" t="s">
        <v>730</v>
      </c>
      <c r="C3452" s="5">
        <v>4</v>
      </c>
      <c r="D3452" s="5">
        <v>3513.5103130000002</v>
      </c>
      <c r="E3452" s="2" t="b">
        <v>1</v>
      </c>
      <c r="F3452" t="s">
        <v>2386</v>
      </c>
    </row>
    <row r="3453" spans="1:6" x14ac:dyDescent="0.25">
      <c r="A3453" s="5" t="s">
        <v>5866</v>
      </c>
      <c r="B3453" s="5" t="s">
        <v>1835</v>
      </c>
      <c r="C3453" s="5">
        <v>0</v>
      </c>
      <c r="D3453" s="5">
        <v>0</v>
      </c>
      <c r="E3453" s="2" t="b">
        <v>1</v>
      </c>
      <c r="F3453" t="s">
        <v>2387</v>
      </c>
    </row>
    <row r="3454" spans="1:6" x14ac:dyDescent="0.25">
      <c r="A3454" s="5" t="s">
        <v>5867</v>
      </c>
      <c r="B3454" s="5" t="s">
        <v>485</v>
      </c>
      <c r="C3454" s="5">
        <v>0</v>
      </c>
      <c r="D3454" s="5">
        <v>0</v>
      </c>
      <c r="E3454" s="2" t="b">
        <v>1</v>
      </c>
      <c r="F3454" t="s">
        <v>2388</v>
      </c>
    </row>
    <row r="3455" spans="1:6" x14ac:dyDescent="0.25">
      <c r="A3455" s="5" t="s">
        <v>5868</v>
      </c>
      <c r="B3455" s="5" t="s">
        <v>1836</v>
      </c>
      <c r="C3455" s="5">
        <v>15</v>
      </c>
      <c r="D3455" s="5">
        <v>951.46466699999996</v>
      </c>
      <c r="E3455" s="2" t="b">
        <v>1</v>
      </c>
      <c r="F3455" t="s">
        <v>2389</v>
      </c>
    </row>
    <row r="3456" spans="1:6" x14ac:dyDescent="0.25">
      <c r="A3456" s="5" t="s">
        <v>5869</v>
      </c>
      <c r="B3456" s="5" t="s">
        <v>1837</v>
      </c>
      <c r="C3456" s="5">
        <v>3</v>
      </c>
      <c r="D3456" s="5">
        <v>950.72333300000003</v>
      </c>
      <c r="E3456" s="2" t="b">
        <v>1</v>
      </c>
      <c r="F3456" t="s">
        <v>2367</v>
      </c>
    </row>
    <row r="3457" spans="1:6" x14ac:dyDescent="0.25">
      <c r="A3457" s="5" t="s">
        <v>5870</v>
      </c>
      <c r="B3457" s="5" t="s">
        <v>422</v>
      </c>
      <c r="C3457" s="5">
        <v>2</v>
      </c>
      <c r="D3457" s="5">
        <v>530.20500000000004</v>
      </c>
      <c r="E3457" s="2" t="b">
        <v>1</v>
      </c>
      <c r="F3457" t="s">
        <v>2368</v>
      </c>
    </row>
    <row r="3458" spans="1:6" x14ac:dyDescent="0.25">
      <c r="A3458" s="5" t="s">
        <v>5871</v>
      </c>
      <c r="B3458" s="5" t="s">
        <v>344</v>
      </c>
      <c r="C3458" s="5">
        <v>104</v>
      </c>
      <c r="D3458" s="5">
        <v>103.516628</v>
      </c>
      <c r="E3458" s="2" t="b">
        <v>1</v>
      </c>
      <c r="F3458" t="s">
        <v>2369</v>
      </c>
    </row>
    <row r="3459" spans="1:6" x14ac:dyDescent="0.25">
      <c r="A3459" s="5" t="s">
        <v>5872</v>
      </c>
      <c r="B3459" s="5" t="s">
        <v>1838</v>
      </c>
      <c r="C3459" s="5">
        <v>1</v>
      </c>
      <c r="D3459" s="5">
        <v>634.77</v>
      </c>
      <c r="E3459" s="2" t="b">
        <v>1</v>
      </c>
      <c r="F3459" t="s">
        <v>2370</v>
      </c>
    </row>
    <row r="3460" spans="1:6" x14ac:dyDescent="0.25">
      <c r="A3460" s="5" t="s">
        <v>5873</v>
      </c>
      <c r="B3460" s="5" t="s">
        <v>1839</v>
      </c>
      <c r="C3460" s="5">
        <v>1</v>
      </c>
      <c r="D3460" s="5">
        <v>666.62</v>
      </c>
      <c r="E3460" s="2" t="b">
        <v>1</v>
      </c>
      <c r="F3460" t="s">
        <v>2371</v>
      </c>
    </row>
    <row r="3461" spans="1:6" x14ac:dyDescent="0.25">
      <c r="A3461" s="5" t="s">
        <v>5874</v>
      </c>
      <c r="B3461" s="5" t="s">
        <v>1840</v>
      </c>
      <c r="C3461" s="5">
        <v>1</v>
      </c>
      <c r="D3461" s="5">
        <v>1873.286662</v>
      </c>
      <c r="E3461" s="2" t="b">
        <v>1</v>
      </c>
      <c r="F3461" t="s">
        <v>2372</v>
      </c>
    </row>
    <row r="3462" spans="1:6" x14ac:dyDescent="0.25">
      <c r="A3462" s="5" t="s">
        <v>5875</v>
      </c>
      <c r="B3462" s="5" t="s">
        <v>803</v>
      </c>
      <c r="C3462" s="5">
        <v>0</v>
      </c>
      <c r="D3462" s="5">
        <v>0</v>
      </c>
      <c r="E3462" s="2" t="b">
        <v>1</v>
      </c>
      <c r="F3462" t="s">
        <v>2373</v>
      </c>
    </row>
    <row r="3463" spans="1:6" x14ac:dyDescent="0.25">
      <c r="A3463" s="5" t="s">
        <v>5876</v>
      </c>
      <c r="B3463" s="5" t="s">
        <v>1841</v>
      </c>
      <c r="C3463" s="5">
        <v>0</v>
      </c>
      <c r="D3463" s="5">
        <v>0</v>
      </c>
      <c r="E3463" s="2" t="b">
        <v>1</v>
      </c>
      <c r="F3463" t="s">
        <v>2374</v>
      </c>
    </row>
    <row r="3464" spans="1:6" x14ac:dyDescent="0.25">
      <c r="A3464" s="5" t="s">
        <v>5877</v>
      </c>
      <c r="B3464" s="5" t="s">
        <v>1841</v>
      </c>
      <c r="C3464" s="5">
        <v>1</v>
      </c>
      <c r="D3464" s="5">
        <v>5197.5928000000004</v>
      </c>
      <c r="E3464" s="2" t="b">
        <v>1</v>
      </c>
      <c r="F3464" t="s">
        <v>2375</v>
      </c>
    </row>
    <row r="3465" spans="1:6" x14ac:dyDescent="0.25">
      <c r="A3465" s="5" t="s">
        <v>5878</v>
      </c>
      <c r="B3465" s="5" t="s">
        <v>817</v>
      </c>
      <c r="C3465" s="5">
        <v>2</v>
      </c>
      <c r="D3465" s="5">
        <v>3339.3008</v>
      </c>
      <c r="E3465" s="2" t="b">
        <v>1</v>
      </c>
      <c r="F3465" t="s">
        <v>2376</v>
      </c>
    </row>
    <row r="3466" spans="1:6" x14ac:dyDescent="0.25">
      <c r="A3466" s="5" t="s">
        <v>5879</v>
      </c>
      <c r="B3466" s="5" t="s">
        <v>817</v>
      </c>
      <c r="C3466" s="5">
        <v>1</v>
      </c>
      <c r="D3466" s="5">
        <v>4491.68</v>
      </c>
      <c r="E3466" s="2" t="b">
        <v>1</v>
      </c>
      <c r="F3466" t="s">
        <v>2377</v>
      </c>
    </row>
    <row r="3467" spans="1:6" x14ac:dyDescent="0.25">
      <c r="A3467" s="5" t="s">
        <v>5880</v>
      </c>
      <c r="B3467" s="5" t="s">
        <v>1842</v>
      </c>
      <c r="C3467" s="5">
        <v>1</v>
      </c>
      <c r="D3467" s="5">
        <v>2470.4499999999998</v>
      </c>
      <c r="E3467" s="2" t="b">
        <v>1</v>
      </c>
      <c r="F3467" t="s">
        <v>2378</v>
      </c>
    </row>
    <row r="3468" spans="1:6" x14ac:dyDescent="0.25">
      <c r="A3468" s="5" t="s">
        <v>5881</v>
      </c>
      <c r="B3468" s="5" t="s">
        <v>1193</v>
      </c>
      <c r="C3468" s="5">
        <v>7</v>
      </c>
      <c r="D3468" s="5">
        <v>199.46837300000001</v>
      </c>
      <c r="E3468" s="2" t="b">
        <v>1</v>
      </c>
      <c r="F3468" t="s">
        <v>2379</v>
      </c>
    </row>
    <row r="3469" spans="1:6" x14ac:dyDescent="0.25">
      <c r="A3469" s="5" t="s">
        <v>5882</v>
      </c>
      <c r="B3469" s="5" t="s">
        <v>1193</v>
      </c>
      <c r="C3469" s="5">
        <v>6</v>
      </c>
      <c r="D3469" s="5">
        <v>199.46956499999999</v>
      </c>
      <c r="E3469" s="2" t="b">
        <v>1</v>
      </c>
      <c r="F3469" t="s">
        <v>2380</v>
      </c>
    </row>
    <row r="3470" spans="1:6" x14ac:dyDescent="0.25">
      <c r="A3470" s="5" t="s">
        <v>5883</v>
      </c>
      <c r="B3470" s="5" t="s">
        <v>1440</v>
      </c>
      <c r="C3470" s="5">
        <v>1</v>
      </c>
      <c r="D3470" s="5">
        <v>1567.72</v>
      </c>
      <c r="E3470" s="2" t="b">
        <v>1</v>
      </c>
      <c r="F3470" t="s">
        <v>2381</v>
      </c>
    </row>
    <row r="3471" spans="1:6" x14ac:dyDescent="0.25">
      <c r="A3471" s="5" t="s">
        <v>5884</v>
      </c>
      <c r="B3471" s="5" t="s">
        <v>1440</v>
      </c>
      <c r="C3471" s="5">
        <v>0</v>
      </c>
      <c r="D3471" s="5">
        <v>0</v>
      </c>
      <c r="E3471" s="2" t="b">
        <v>1</v>
      </c>
      <c r="F3471" t="s">
        <v>2382</v>
      </c>
    </row>
    <row r="3472" spans="1:6" x14ac:dyDescent="0.25">
      <c r="A3472" s="5" t="s">
        <v>5885</v>
      </c>
      <c r="B3472" s="5" t="s">
        <v>1440</v>
      </c>
      <c r="C3472" s="5">
        <v>0</v>
      </c>
      <c r="D3472" s="5">
        <v>0</v>
      </c>
      <c r="E3472" s="2" t="b">
        <v>1</v>
      </c>
      <c r="F3472" t="s">
        <v>2383</v>
      </c>
    </row>
    <row r="3473" spans="1:6" x14ac:dyDescent="0.25">
      <c r="A3473" s="5" t="s">
        <v>5886</v>
      </c>
      <c r="B3473" s="5" t="s">
        <v>1440</v>
      </c>
      <c r="C3473" s="5">
        <v>0</v>
      </c>
      <c r="D3473" s="5">
        <v>0</v>
      </c>
      <c r="E3473" s="2" t="b">
        <v>1</v>
      </c>
      <c r="F3473" t="s">
        <v>2384</v>
      </c>
    </row>
    <row r="3474" spans="1:6" x14ac:dyDescent="0.25">
      <c r="A3474" s="5" t="s">
        <v>5887</v>
      </c>
      <c r="B3474" s="5" t="s">
        <v>1843</v>
      </c>
      <c r="C3474" s="5">
        <v>1</v>
      </c>
      <c r="D3474" s="5">
        <v>2894.6671999999999</v>
      </c>
      <c r="E3474" s="2" t="b">
        <v>1</v>
      </c>
      <c r="F3474" t="s">
        <v>2385</v>
      </c>
    </row>
    <row r="3475" spans="1:6" x14ac:dyDescent="0.25">
      <c r="A3475" s="5" t="s">
        <v>5888</v>
      </c>
      <c r="B3475" s="5" t="s">
        <v>1844</v>
      </c>
      <c r="C3475" s="5">
        <v>1</v>
      </c>
      <c r="D3475" s="5">
        <v>5602.7164000000002</v>
      </c>
      <c r="E3475" s="2" t="b">
        <v>1</v>
      </c>
      <c r="F3475" t="s">
        <v>2386</v>
      </c>
    </row>
    <row r="3476" spans="1:6" x14ac:dyDescent="0.25">
      <c r="A3476" s="5" t="s">
        <v>5889</v>
      </c>
      <c r="B3476" s="5" t="s">
        <v>1845</v>
      </c>
      <c r="C3476" s="5">
        <v>1</v>
      </c>
      <c r="D3476" s="5">
        <v>2317.84</v>
      </c>
      <c r="E3476" s="2" t="b">
        <v>1</v>
      </c>
      <c r="F3476" t="s">
        <v>2387</v>
      </c>
    </row>
    <row r="3477" spans="1:6" x14ac:dyDescent="0.25">
      <c r="A3477" s="5" t="s">
        <v>5890</v>
      </c>
      <c r="B3477" s="5" t="s">
        <v>1846</v>
      </c>
      <c r="C3477" s="5">
        <v>0</v>
      </c>
      <c r="D3477" s="5">
        <v>0</v>
      </c>
      <c r="E3477" s="2" t="b">
        <v>1</v>
      </c>
      <c r="F3477" t="s">
        <v>2388</v>
      </c>
    </row>
    <row r="3478" spans="1:6" x14ac:dyDescent="0.25">
      <c r="A3478" s="5" t="s">
        <v>5891</v>
      </c>
      <c r="B3478" s="5" t="s">
        <v>1733</v>
      </c>
      <c r="C3478" s="5">
        <v>1</v>
      </c>
      <c r="D3478" s="5">
        <v>4887.5094559999998</v>
      </c>
      <c r="E3478" s="2" t="b">
        <v>1</v>
      </c>
      <c r="F3478" t="s">
        <v>2389</v>
      </c>
    </row>
    <row r="3479" spans="1:6" x14ac:dyDescent="0.25">
      <c r="A3479" s="5" t="s">
        <v>5892</v>
      </c>
      <c r="B3479" s="5" t="s">
        <v>1847</v>
      </c>
      <c r="C3479" s="5">
        <v>3</v>
      </c>
      <c r="D3479" s="5">
        <v>4889.9152679999997</v>
      </c>
      <c r="E3479" s="2" t="b">
        <v>1</v>
      </c>
      <c r="F3479" t="s">
        <v>2367</v>
      </c>
    </row>
    <row r="3480" spans="1:6" x14ac:dyDescent="0.25">
      <c r="A3480" s="5" t="s">
        <v>5893</v>
      </c>
      <c r="B3480" s="5" t="s">
        <v>1055</v>
      </c>
      <c r="C3480" s="5">
        <v>1</v>
      </c>
      <c r="D3480" s="5">
        <v>1506.218971</v>
      </c>
      <c r="E3480" s="2" t="b">
        <v>1</v>
      </c>
      <c r="F3480" t="s">
        <v>2368</v>
      </c>
    </row>
    <row r="3481" spans="1:6" x14ac:dyDescent="0.25">
      <c r="A3481" s="5" t="s">
        <v>5894</v>
      </c>
      <c r="B3481" s="5" t="s">
        <v>1442</v>
      </c>
      <c r="C3481" s="5">
        <v>5</v>
      </c>
      <c r="D3481" s="5">
        <v>826.42949899999996</v>
      </c>
      <c r="E3481" s="2" t="b">
        <v>1</v>
      </c>
      <c r="F3481" t="s">
        <v>2369</v>
      </c>
    </row>
    <row r="3482" spans="1:6" x14ac:dyDescent="0.25">
      <c r="A3482" s="5" t="s">
        <v>5895</v>
      </c>
      <c r="B3482" s="5" t="s">
        <v>1443</v>
      </c>
      <c r="C3482" s="5">
        <v>4</v>
      </c>
      <c r="D3482" s="5">
        <v>826.53967799999998</v>
      </c>
      <c r="E3482" s="2" t="b">
        <v>1</v>
      </c>
      <c r="F3482" t="s">
        <v>2370</v>
      </c>
    </row>
    <row r="3483" spans="1:6" x14ac:dyDescent="0.25">
      <c r="A3483" s="5" t="s">
        <v>5896</v>
      </c>
      <c r="B3483" s="5" t="s">
        <v>621</v>
      </c>
      <c r="C3483" s="5">
        <v>2</v>
      </c>
      <c r="D3483" s="5">
        <v>3091.0550320000002</v>
      </c>
      <c r="E3483" s="2" t="b">
        <v>1</v>
      </c>
      <c r="F3483" t="s">
        <v>2371</v>
      </c>
    </row>
    <row r="3484" spans="1:6" x14ac:dyDescent="0.25">
      <c r="A3484" s="5" t="s">
        <v>5897</v>
      </c>
      <c r="B3484" s="5" t="s">
        <v>1424</v>
      </c>
      <c r="C3484" s="5">
        <v>10</v>
      </c>
      <c r="D3484" s="5">
        <v>201.49682000000001</v>
      </c>
      <c r="E3484" s="2" t="b">
        <v>1</v>
      </c>
      <c r="F3484" t="s">
        <v>2372</v>
      </c>
    </row>
    <row r="3485" spans="1:6" x14ac:dyDescent="0.25">
      <c r="A3485" s="5" t="s">
        <v>5898</v>
      </c>
      <c r="B3485" s="5" t="s">
        <v>1424</v>
      </c>
      <c r="C3485" s="5">
        <v>10</v>
      </c>
      <c r="D3485" s="5">
        <v>202.467445</v>
      </c>
      <c r="E3485" s="2" t="b">
        <v>1</v>
      </c>
      <c r="F3485" t="s">
        <v>2373</v>
      </c>
    </row>
    <row r="3486" spans="1:6" x14ac:dyDescent="0.25">
      <c r="A3486" s="5" t="s">
        <v>5899</v>
      </c>
      <c r="B3486" s="5" t="s">
        <v>1779</v>
      </c>
      <c r="C3486" s="5">
        <v>3</v>
      </c>
      <c r="D3486" s="5">
        <v>9656.9400679999999</v>
      </c>
      <c r="E3486" s="2" t="b">
        <v>1</v>
      </c>
      <c r="F3486" t="s">
        <v>2374</v>
      </c>
    </row>
    <row r="3487" spans="1:6" x14ac:dyDescent="0.25">
      <c r="A3487" s="5" t="s">
        <v>5900</v>
      </c>
      <c r="B3487" s="5" t="s">
        <v>1780</v>
      </c>
      <c r="C3487" s="5">
        <v>1</v>
      </c>
      <c r="D3487" s="5">
        <v>7540.835</v>
      </c>
      <c r="E3487" s="2" t="b">
        <v>1</v>
      </c>
      <c r="F3487" t="s">
        <v>2375</v>
      </c>
    </row>
    <row r="3488" spans="1:6" x14ac:dyDescent="0.25">
      <c r="A3488" s="5" t="s">
        <v>5901</v>
      </c>
      <c r="B3488" s="5" t="s">
        <v>1780</v>
      </c>
      <c r="C3488" s="5">
        <v>3</v>
      </c>
      <c r="D3488" s="5">
        <v>9659.3199110000005</v>
      </c>
      <c r="E3488" s="2" t="b">
        <v>1</v>
      </c>
      <c r="F3488" t="s">
        <v>2376</v>
      </c>
    </row>
    <row r="3489" spans="1:6" x14ac:dyDescent="0.25">
      <c r="A3489" s="5" t="s">
        <v>5902</v>
      </c>
      <c r="B3489" s="5" t="s">
        <v>1426</v>
      </c>
      <c r="C3489" s="5">
        <v>4</v>
      </c>
      <c r="D3489" s="5">
        <v>643.46647499999995</v>
      </c>
      <c r="E3489" s="2" t="b">
        <v>1</v>
      </c>
      <c r="F3489" t="s">
        <v>2377</v>
      </c>
    </row>
    <row r="3490" spans="1:6" x14ac:dyDescent="0.25">
      <c r="A3490" s="5" t="s">
        <v>5903</v>
      </c>
      <c r="B3490" s="5" t="s">
        <v>1427</v>
      </c>
      <c r="C3490" s="5">
        <v>3</v>
      </c>
      <c r="D3490" s="5">
        <v>643.45378300000004</v>
      </c>
      <c r="E3490" s="2" t="b">
        <v>1</v>
      </c>
      <c r="F3490" t="s">
        <v>2378</v>
      </c>
    </row>
    <row r="3491" spans="1:6" x14ac:dyDescent="0.25">
      <c r="A3491" s="5" t="s">
        <v>5904</v>
      </c>
      <c r="B3491" s="5" t="s">
        <v>1848</v>
      </c>
      <c r="C3491" s="5">
        <v>1</v>
      </c>
      <c r="D3491" s="5">
        <v>1301.9473720000001</v>
      </c>
      <c r="E3491" s="2" t="b">
        <v>1</v>
      </c>
      <c r="F3491" t="s">
        <v>2379</v>
      </c>
    </row>
    <row r="3492" spans="1:6" x14ac:dyDescent="0.25">
      <c r="A3492" s="5" t="s">
        <v>5905</v>
      </c>
      <c r="B3492" s="5" t="s">
        <v>1849</v>
      </c>
      <c r="C3492" s="5">
        <v>1</v>
      </c>
      <c r="D3492" s="5">
        <v>132.73500000000001</v>
      </c>
      <c r="E3492" s="2" t="b">
        <v>1</v>
      </c>
      <c r="F3492" t="s">
        <v>2380</v>
      </c>
    </row>
    <row r="3493" spans="1:6" x14ac:dyDescent="0.25">
      <c r="A3493" s="5" t="s">
        <v>5906</v>
      </c>
      <c r="B3493" s="5" t="s">
        <v>1849</v>
      </c>
      <c r="C3493" s="5">
        <v>1</v>
      </c>
      <c r="D3493" s="5">
        <v>76.516384000000002</v>
      </c>
      <c r="E3493" s="2" t="b">
        <v>1</v>
      </c>
      <c r="F3493" t="s">
        <v>2381</v>
      </c>
    </row>
    <row r="3494" spans="1:6" x14ac:dyDescent="0.25">
      <c r="A3494" s="5" t="s">
        <v>5907</v>
      </c>
      <c r="B3494" s="5" t="s">
        <v>1850</v>
      </c>
      <c r="C3494" s="5">
        <v>1</v>
      </c>
      <c r="D3494" s="5">
        <v>169.90589299999999</v>
      </c>
      <c r="E3494" s="2" t="b">
        <v>1</v>
      </c>
      <c r="F3494" t="s">
        <v>2382</v>
      </c>
    </row>
    <row r="3495" spans="1:6" x14ac:dyDescent="0.25">
      <c r="A3495" s="5" t="s">
        <v>5908</v>
      </c>
      <c r="B3495" s="5" t="s">
        <v>1851</v>
      </c>
      <c r="C3495" s="5">
        <v>0</v>
      </c>
      <c r="D3495" s="5">
        <v>0</v>
      </c>
      <c r="E3495" s="2" t="b">
        <v>1</v>
      </c>
      <c r="F3495" t="s">
        <v>2383</v>
      </c>
    </row>
    <row r="3496" spans="1:6" x14ac:dyDescent="0.25">
      <c r="A3496" s="5" t="s">
        <v>5909</v>
      </c>
      <c r="B3496" s="5" t="s">
        <v>1851</v>
      </c>
      <c r="C3496" s="5">
        <v>2</v>
      </c>
      <c r="D3496" s="5">
        <v>5604.7752769999997</v>
      </c>
      <c r="E3496" s="2" t="b">
        <v>1</v>
      </c>
      <c r="F3496" t="s">
        <v>2384</v>
      </c>
    </row>
    <row r="3497" spans="1:6" x14ac:dyDescent="0.25">
      <c r="A3497" s="5" t="s">
        <v>5910</v>
      </c>
      <c r="B3497" s="5" t="s">
        <v>1852</v>
      </c>
      <c r="C3497" s="5">
        <v>1</v>
      </c>
      <c r="D3497" s="5">
        <v>6291.952174</v>
      </c>
      <c r="E3497" s="2" t="b">
        <v>1</v>
      </c>
      <c r="F3497" t="s">
        <v>2385</v>
      </c>
    </row>
    <row r="3498" spans="1:6" x14ac:dyDescent="0.25">
      <c r="A3498" s="5" t="s">
        <v>5911</v>
      </c>
      <c r="B3498" s="5" t="s">
        <v>1852</v>
      </c>
      <c r="C3498" s="5">
        <v>0</v>
      </c>
      <c r="D3498" s="5">
        <v>0</v>
      </c>
      <c r="E3498" s="2" t="b">
        <v>1</v>
      </c>
      <c r="F3498" t="s">
        <v>2386</v>
      </c>
    </row>
    <row r="3499" spans="1:6" x14ac:dyDescent="0.25">
      <c r="A3499" s="5" t="s">
        <v>5912</v>
      </c>
      <c r="B3499" s="5" t="s">
        <v>1853</v>
      </c>
      <c r="C3499" s="5">
        <v>0</v>
      </c>
      <c r="D3499" s="5">
        <v>0</v>
      </c>
      <c r="E3499" s="2" t="b">
        <v>1</v>
      </c>
      <c r="F3499" t="s">
        <v>2387</v>
      </c>
    </row>
    <row r="3500" spans="1:6" x14ac:dyDescent="0.25">
      <c r="A3500" s="5" t="s">
        <v>5913</v>
      </c>
      <c r="B3500" s="5" t="s">
        <v>1854</v>
      </c>
      <c r="C3500" s="5">
        <v>0</v>
      </c>
      <c r="D3500" s="5">
        <v>0</v>
      </c>
      <c r="E3500" s="2" t="b">
        <v>1</v>
      </c>
      <c r="F3500" t="s">
        <v>2388</v>
      </c>
    </row>
    <row r="3501" spans="1:6" x14ac:dyDescent="0.25">
      <c r="A3501" s="5" t="s">
        <v>5914</v>
      </c>
      <c r="B3501" s="5" t="s">
        <v>1639</v>
      </c>
      <c r="C3501" s="5">
        <v>0</v>
      </c>
      <c r="D3501" s="5">
        <v>0</v>
      </c>
      <c r="E3501" s="2" t="b">
        <v>1</v>
      </c>
      <c r="F3501" t="s">
        <v>2389</v>
      </c>
    </row>
    <row r="3502" spans="1:6" x14ac:dyDescent="0.25">
      <c r="A3502" s="5" t="s">
        <v>5915</v>
      </c>
      <c r="B3502" s="5" t="s">
        <v>1855</v>
      </c>
      <c r="C3502" s="5">
        <v>1</v>
      </c>
      <c r="D3502" s="5">
        <v>968.18203500000004</v>
      </c>
      <c r="E3502" s="2" t="b">
        <v>1</v>
      </c>
      <c r="F3502" t="s">
        <v>2367</v>
      </c>
    </row>
    <row r="3503" spans="1:6" x14ac:dyDescent="0.25">
      <c r="A3503" s="5" t="s">
        <v>5916</v>
      </c>
      <c r="B3503" s="5" t="s">
        <v>1856</v>
      </c>
      <c r="C3503" s="5">
        <v>0</v>
      </c>
      <c r="D3503" s="5">
        <v>0</v>
      </c>
      <c r="E3503" s="2" t="b">
        <v>1</v>
      </c>
      <c r="F3503" t="s">
        <v>2368</v>
      </c>
    </row>
    <row r="3504" spans="1:6" x14ac:dyDescent="0.25">
      <c r="A3504" s="5" t="s">
        <v>5917</v>
      </c>
      <c r="B3504" s="5" t="s">
        <v>1857</v>
      </c>
      <c r="C3504" s="5">
        <v>1</v>
      </c>
      <c r="D3504" s="5">
        <v>1514.33</v>
      </c>
      <c r="E3504" s="2" t="b">
        <v>1</v>
      </c>
      <c r="F3504" t="s">
        <v>2369</v>
      </c>
    </row>
    <row r="3505" spans="1:6" x14ac:dyDescent="0.25">
      <c r="A3505" s="5" t="s">
        <v>5918</v>
      </c>
      <c r="B3505" s="5" t="s">
        <v>1555</v>
      </c>
      <c r="C3505" s="5">
        <v>7</v>
      </c>
      <c r="D3505" s="5">
        <v>86.320391000000001</v>
      </c>
      <c r="E3505" s="2" t="b">
        <v>1</v>
      </c>
      <c r="F3505" t="s">
        <v>2370</v>
      </c>
    </row>
    <row r="3506" spans="1:6" x14ac:dyDescent="0.25">
      <c r="A3506" s="5" t="s">
        <v>5919</v>
      </c>
      <c r="B3506" s="5" t="s">
        <v>1499</v>
      </c>
      <c r="C3506" s="5">
        <v>4</v>
      </c>
      <c r="D3506" s="5">
        <v>92.102547999999999</v>
      </c>
      <c r="E3506" s="2" t="b">
        <v>1</v>
      </c>
      <c r="F3506" t="s">
        <v>2371</v>
      </c>
    </row>
    <row r="3507" spans="1:6" x14ac:dyDescent="0.25">
      <c r="A3507" s="5" t="s">
        <v>5920</v>
      </c>
      <c r="B3507" s="5" t="s">
        <v>1858</v>
      </c>
      <c r="C3507" s="5">
        <v>0</v>
      </c>
      <c r="D3507" s="5">
        <v>0</v>
      </c>
      <c r="E3507" s="2" t="b">
        <v>1</v>
      </c>
      <c r="F3507" t="s">
        <v>2372</v>
      </c>
    </row>
    <row r="3508" spans="1:6" x14ac:dyDescent="0.25">
      <c r="A3508" s="5" t="s">
        <v>5921</v>
      </c>
      <c r="B3508" s="5" t="s">
        <v>1858</v>
      </c>
      <c r="C3508" s="5">
        <v>5</v>
      </c>
      <c r="D3508" s="5">
        <v>6978.5939989999997</v>
      </c>
      <c r="E3508" s="2" t="b">
        <v>1</v>
      </c>
      <c r="F3508" t="s">
        <v>2373</v>
      </c>
    </row>
    <row r="3509" spans="1:6" x14ac:dyDescent="0.25">
      <c r="A3509" s="5" t="s">
        <v>5922</v>
      </c>
      <c r="B3509" s="5" t="s">
        <v>1059</v>
      </c>
      <c r="C3509" s="5">
        <v>1</v>
      </c>
      <c r="D3509" s="5">
        <v>3395.29</v>
      </c>
      <c r="E3509" s="2" t="b">
        <v>1</v>
      </c>
      <c r="F3509" t="s">
        <v>2374</v>
      </c>
    </row>
    <row r="3510" spans="1:6" x14ac:dyDescent="0.25">
      <c r="A3510" s="5" t="s">
        <v>5923</v>
      </c>
      <c r="B3510" s="5" t="s">
        <v>1062</v>
      </c>
      <c r="C3510" s="5">
        <v>1</v>
      </c>
      <c r="D3510" s="5">
        <v>4677.38</v>
      </c>
      <c r="E3510" s="2" t="b">
        <v>1</v>
      </c>
      <c r="F3510" t="s">
        <v>2375</v>
      </c>
    </row>
    <row r="3511" spans="1:6" x14ac:dyDescent="0.25">
      <c r="A3511" s="5" t="s">
        <v>5924</v>
      </c>
      <c r="B3511" s="5" t="s">
        <v>1335</v>
      </c>
      <c r="C3511" s="5">
        <v>1</v>
      </c>
      <c r="D3511" s="5">
        <v>2558.1068690000002</v>
      </c>
      <c r="E3511" s="2" t="b">
        <v>1</v>
      </c>
      <c r="F3511" t="s">
        <v>2376</v>
      </c>
    </row>
    <row r="3512" spans="1:6" x14ac:dyDescent="0.25">
      <c r="A3512" s="5" t="s">
        <v>5925</v>
      </c>
      <c r="B3512" s="5" t="s">
        <v>1859</v>
      </c>
      <c r="C3512" s="5">
        <v>0</v>
      </c>
      <c r="D3512" s="5">
        <v>0</v>
      </c>
      <c r="E3512" s="2" t="b">
        <v>1</v>
      </c>
      <c r="F3512" t="s">
        <v>2377</v>
      </c>
    </row>
    <row r="3513" spans="1:6" x14ac:dyDescent="0.25">
      <c r="A3513" s="5" t="s">
        <v>5926</v>
      </c>
      <c r="B3513" s="5" t="s">
        <v>430</v>
      </c>
      <c r="C3513" s="5">
        <v>3</v>
      </c>
      <c r="D3513" s="5">
        <v>3260.479147</v>
      </c>
      <c r="E3513" s="2" t="b">
        <v>1</v>
      </c>
      <c r="F3513" t="s">
        <v>2378</v>
      </c>
    </row>
    <row r="3514" spans="1:6" x14ac:dyDescent="0.25">
      <c r="A3514" s="5" t="s">
        <v>5927</v>
      </c>
      <c r="B3514" s="5" t="s">
        <v>1436</v>
      </c>
      <c r="C3514" s="5">
        <v>0</v>
      </c>
      <c r="D3514" s="5">
        <v>0</v>
      </c>
      <c r="E3514" s="2" t="b">
        <v>1</v>
      </c>
      <c r="F3514" t="s">
        <v>2379</v>
      </c>
    </row>
    <row r="3515" spans="1:6" x14ac:dyDescent="0.25">
      <c r="A3515" s="5" t="s">
        <v>5928</v>
      </c>
      <c r="B3515" s="5" t="s">
        <v>302</v>
      </c>
      <c r="C3515" s="5">
        <v>1</v>
      </c>
      <c r="D3515" s="5">
        <v>1499.69</v>
      </c>
      <c r="E3515" s="2" t="b">
        <v>1</v>
      </c>
      <c r="F3515" t="s">
        <v>2380</v>
      </c>
    </row>
    <row r="3516" spans="1:6" x14ac:dyDescent="0.25">
      <c r="A3516" s="5" t="s">
        <v>5929</v>
      </c>
      <c r="B3516" s="5" t="s">
        <v>355</v>
      </c>
      <c r="C3516" s="5">
        <v>1</v>
      </c>
      <c r="D3516" s="5">
        <v>1480.6415489999999</v>
      </c>
      <c r="E3516" s="2" t="b">
        <v>1</v>
      </c>
      <c r="F3516" t="s">
        <v>2381</v>
      </c>
    </row>
    <row r="3517" spans="1:6" x14ac:dyDescent="0.25">
      <c r="A3517" s="5" t="s">
        <v>5930</v>
      </c>
      <c r="B3517" s="5" t="s">
        <v>1714</v>
      </c>
      <c r="C3517" s="5">
        <v>1</v>
      </c>
      <c r="D3517" s="5">
        <v>3011.6043610000002</v>
      </c>
      <c r="E3517" s="2" t="b">
        <v>1</v>
      </c>
      <c r="F3517" t="s">
        <v>2382</v>
      </c>
    </row>
    <row r="3518" spans="1:6" x14ac:dyDescent="0.25">
      <c r="A3518" s="5" t="s">
        <v>5931</v>
      </c>
      <c r="B3518" s="5" t="s">
        <v>1860</v>
      </c>
      <c r="C3518" s="5">
        <v>1</v>
      </c>
      <c r="D3518" s="5">
        <v>624.20000000000005</v>
      </c>
      <c r="E3518" s="2" t="b">
        <v>1</v>
      </c>
      <c r="F3518" t="s">
        <v>2383</v>
      </c>
    </row>
    <row r="3519" spans="1:6" x14ac:dyDescent="0.25">
      <c r="A3519" s="5" t="s">
        <v>5932</v>
      </c>
      <c r="B3519" s="5" t="s">
        <v>1860</v>
      </c>
      <c r="C3519" s="5">
        <v>1</v>
      </c>
      <c r="D3519" s="5">
        <v>714.94</v>
      </c>
      <c r="E3519" s="2" t="b">
        <v>1</v>
      </c>
      <c r="F3519" t="s">
        <v>2384</v>
      </c>
    </row>
    <row r="3520" spans="1:6" x14ac:dyDescent="0.25">
      <c r="A3520" s="5" t="s">
        <v>5933</v>
      </c>
      <c r="B3520" s="5" t="s">
        <v>629</v>
      </c>
      <c r="C3520" s="5">
        <v>1</v>
      </c>
      <c r="D3520" s="5">
        <v>1169.575441</v>
      </c>
      <c r="E3520" s="2" t="b">
        <v>1</v>
      </c>
      <c r="F3520" t="s">
        <v>2385</v>
      </c>
    </row>
    <row r="3521" spans="1:6" x14ac:dyDescent="0.25">
      <c r="A3521" s="5" t="s">
        <v>5934</v>
      </c>
      <c r="B3521" s="5" t="s">
        <v>629</v>
      </c>
      <c r="C3521" s="5">
        <v>2</v>
      </c>
      <c r="D3521" s="5">
        <v>931.68666700000006</v>
      </c>
      <c r="E3521" s="2" t="b">
        <v>1</v>
      </c>
      <c r="F3521" t="s">
        <v>2386</v>
      </c>
    </row>
    <row r="3522" spans="1:6" x14ac:dyDescent="0.25">
      <c r="A3522" s="5" t="s">
        <v>5935</v>
      </c>
      <c r="B3522" s="5" t="s">
        <v>629</v>
      </c>
      <c r="C3522" s="5">
        <v>1</v>
      </c>
      <c r="D3522" s="5">
        <v>1169.577387</v>
      </c>
      <c r="E3522" s="2" t="b">
        <v>1</v>
      </c>
      <c r="F3522" t="s">
        <v>2387</v>
      </c>
    </row>
    <row r="3523" spans="1:6" x14ac:dyDescent="0.25">
      <c r="A3523" s="5" t="s">
        <v>5936</v>
      </c>
      <c r="B3523" s="5" t="s">
        <v>629</v>
      </c>
      <c r="C3523" s="5">
        <v>1</v>
      </c>
      <c r="D3523" s="5">
        <v>1169.575441</v>
      </c>
      <c r="E3523" s="2" t="b">
        <v>1</v>
      </c>
      <c r="F3523" t="s">
        <v>2388</v>
      </c>
    </row>
    <row r="3524" spans="1:6" x14ac:dyDescent="0.25">
      <c r="A3524" s="5" t="s">
        <v>5937</v>
      </c>
      <c r="B3524" s="5" t="s">
        <v>629</v>
      </c>
      <c r="C3524" s="5">
        <v>2</v>
      </c>
      <c r="D3524" s="5">
        <v>931.70666700000004</v>
      </c>
      <c r="E3524" s="2" t="b">
        <v>1</v>
      </c>
      <c r="F3524" t="s">
        <v>2389</v>
      </c>
    </row>
    <row r="3525" spans="1:6" x14ac:dyDescent="0.25">
      <c r="A3525" s="5" t="s">
        <v>5938</v>
      </c>
      <c r="B3525" s="5" t="s">
        <v>629</v>
      </c>
      <c r="C3525" s="5">
        <v>2</v>
      </c>
      <c r="D3525" s="5">
        <v>1170.0034760000001</v>
      </c>
      <c r="E3525" s="2" t="b">
        <v>1</v>
      </c>
      <c r="F3525" t="s">
        <v>2367</v>
      </c>
    </row>
    <row r="3526" spans="1:6" x14ac:dyDescent="0.25">
      <c r="A3526" s="5" t="s">
        <v>5939</v>
      </c>
      <c r="B3526" s="5" t="s">
        <v>1146</v>
      </c>
      <c r="C3526" s="5">
        <v>3</v>
      </c>
      <c r="D3526" s="5">
        <v>1717.5077020000001</v>
      </c>
      <c r="E3526" s="2" t="b">
        <v>1</v>
      </c>
      <c r="F3526" t="s">
        <v>2368</v>
      </c>
    </row>
    <row r="3527" spans="1:6" x14ac:dyDescent="0.25">
      <c r="A3527" s="5" t="s">
        <v>5940</v>
      </c>
      <c r="B3527" s="5" t="s">
        <v>630</v>
      </c>
      <c r="C3527" s="5">
        <v>1</v>
      </c>
      <c r="D3527" s="5">
        <v>750.39</v>
      </c>
      <c r="E3527" s="2" t="b">
        <v>1</v>
      </c>
      <c r="F3527" t="s">
        <v>2369</v>
      </c>
    </row>
    <row r="3528" spans="1:6" x14ac:dyDescent="0.25">
      <c r="A3528" s="5" t="s">
        <v>5941</v>
      </c>
      <c r="B3528" s="5" t="s">
        <v>630</v>
      </c>
      <c r="C3528" s="5">
        <v>1</v>
      </c>
      <c r="D3528" s="5">
        <v>909.76</v>
      </c>
      <c r="E3528" s="2" t="b">
        <v>1</v>
      </c>
      <c r="F3528" t="s">
        <v>2370</v>
      </c>
    </row>
    <row r="3529" spans="1:6" x14ac:dyDescent="0.25">
      <c r="A3529" s="5" t="s">
        <v>5942</v>
      </c>
      <c r="B3529" s="5" t="s">
        <v>630</v>
      </c>
      <c r="C3529" s="5">
        <v>1</v>
      </c>
      <c r="D3529" s="5">
        <v>902.44</v>
      </c>
      <c r="E3529" s="2" t="b">
        <v>1</v>
      </c>
      <c r="F3529" t="s">
        <v>2371</v>
      </c>
    </row>
    <row r="3530" spans="1:6" x14ac:dyDescent="0.25">
      <c r="A3530" s="5" t="s">
        <v>5943</v>
      </c>
      <c r="B3530" s="5" t="s">
        <v>1466</v>
      </c>
      <c r="C3530" s="5">
        <v>1</v>
      </c>
      <c r="D3530" s="5">
        <v>305.79000000000002</v>
      </c>
      <c r="E3530" s="2" t="b">
        <v>1</v>
      </c>
      <c r="F3530" t="s">
        <v>2372</v>
      </c>
    </row>
    <row r="3531" spans="1:6" x14ac:dyDescent="0.25">
      <c r="A3531" s="5" t="s">
        <v>5944</v>
      </c>
      <c r="B3531" s="5" t="s">
        <v>1466</v>
      </c>
      <c r="C3531" s="5">
        <v>1</v>
      </c>
      <c r="D3531" s="5">
        <v>582.19000000000005</v>
      </c>
      <c r="E3531" s="2" t="b">
        <v>1</v>
      </c>
      <c r="F3531" t="s">
        <v>2373</v>
      </c>
    </row>
    <row r="3532" spans="1:6" x14ac:dyDescent="0.25">
      <c r="A3532" s="5" t="s">
        <v>5945</v>
      </c>
      <c r="B3532" s="5" t="s">
        <v>1640</v>
      </c>
      <c r="C3532" s="5">
        <v>1</v>
      </c>
      <c r="D3532" s="5">
        <v>2050.8980000000001</v>
      </c>
      <c r="E3532" s="2" t="b">
        <v>1</v>
      </c>
      <c r="F3532" t="s">
        <v>2374</v>
      </c>
    </row>
    <row r="3533" spans="1:6" x14ac:dyDescent="0.25">
      <c r="A3533" s="5" t="s">
        <v>5946</v>
      </c>
      <c r="B3533" s="5" t="s">
        <v>1640</v>
      </c>
      <c r="C3533" s="5">
        <v>1</v>
      </c>
      <c r="D3533" s="5">
        <v>6579.65</v>
      </c>
      <c r="E3533" s="2" t="b">
        <v>1</v>
      </c>
      <c r="F3533" t="s">
        <v>2375</v>
      </c>
    </row>
    <row r="3534" spans="1:6" x14ac:dyDescent="0.25">
      <c r="A3534" s="5" t="s">
        <v>5947</v>
      </c>
      <c r="B3534" s="5" t="s">
        <v>1640</v>
      </c>
      <c r="C3534" s="5">
        <v>1</v>
      </c>
      <c r="D3534" s="5">
        <v>971.40890100000001</v>
      </c>
      <c r="E3534" s="2" t="b">
        <v>1</v>
      </c>
      <c r="F3534" t="s">
        <v>2376</v>
      </c>
    </row>
    <row r="3535" spans="1:6" x14ac:dyDescent="0.25">
      <c r="A3535" s="5" t="s">
        <v>5948</v>
      </c>
      <c r="B3535" s="5" t="s">
        <v>1640</v>
      </c>
      <c r="C3535" s="5">
        <v>3</v>
      </c>
      <c r="D3535" s="5">
        <v>2597.645426</v>
      </c>
      <c r="E3535" s="2" t="b">
        <v>1</v>
      </c>
      <c r="F3535" t="s">
        <v>2377</v>
      </c>
    </row>
    <row r="3536" spans="1:6" x14ac:dyDescent="0.25">
      <c r="A3536" s="5" t="s">
        <v>5949</v>
      </c>
      <c r="B3536" s="5" t="s">
        <v>226</v>
      </c>
      <c r="C3536" s="5">
        <v>6</v>
      </c>
      <c r="D3536" s="5">
        <v>761.03011200000003</v>
      </c>
      <c r="E3536" s="2" t="b">
        <v>1</v>
      </c>
      <c r="F3536" t="s">
        <v>2378</v>
      </c>
    </row>
    <row r="3537" spans="1:6" x14ac:dyDescent="0.25">
      <c r="A3537" s="5" t="s">
        <v>5950</v>
      </c>
      <c r="B3537" s="5" t="s">
        <v>1861</v>
      </c>
      <c r="C3537" s="5">
        <v>1</v>
      </c>
      <c r="D3537" s="5">
        <v>688.65</v>
      </c>
      <c r="E3537" s="2" t="b">
        <v>1</v>
      </c>
      <c r="F3537" t="s">
        <v>2379</v>
      </c>
    </row>
    <row r="3538" spans="1:6" x14ac:dyDescent="0.25">
      <c r="A3538" s="5" t="s">
        <v>5951</v>
      </c>
      <c r="B3538" s="5" t="s">
        <v>1861</v>
      </c>
      <c r="C3538" s="5">
        <v>1</v>
      </c>
      <c r="D3538" s="5">
        <v>503.04</v>
      </c>
      <c r="E3538" s="2" t="b">
        <v>1</v>
      </c>
      <c r="F3538" t="s">
        <v>2380</v>
      </c>
    </row>
    <row r="3539" spans="1:6" x14ac:dyDescent="0.25">
      <c r="A3539" s="5" t="s">
        <v>5952</v>
      </c>
      <c r="B3539" s="5" t="s">
        <v>1861</v>
      </c>
      <c r="C3539" s="5">
        <v>11</v>
      </c>
      <c r="D3539" s="5">
        <v>472.36343799999997</v>
      </c>
      <c r="E3539" s="2" t="b">
        <v>1</v>
      </c>
      <c r="F3539" t="s">
        <v>2381</v>
      </c>
    </row>
    <row r="3540" spans="1:6" x14ac:dyDescent="0.25">
      <c r="A3540" s="5" t="s">
        <v>5953</v>
      </c>
      <c r="B3540" s="5" t="s">
        <v>1861</v>
      </c>
      <c r="C3540" s="5">
        <v>8</v>
      </c>
      <c r="D3540" s="5">
        <v>480.93048299999998</v>
      </c>
      <c r="E3540" s="2" t="b">
        <v>1</v>
      </c>
      <c r="F3540" t="s">
        <v>2382</v>
      </c>
    </row>
    <row r="3541" spans="1:6" x14ac:dyDescent="0.25">
      <c r="A3541" s="5" t="s">
        <v>5954</v>
      </c>
      <c r="B3541" s="5" t="s">
        <v>1861</v>
      </c>
      <c r="C3541" s="5">
        <v>0</v>
      </c>
      <c r="D3541" s="5">
        <v>0</v>
      </c>
      <c r="E3541" s="2" t="b">
        <v>1</v>
      </c>
      <c r="F3541" t="s">
        <v>2383</v>
      </c>
    </row>
    <row r="3542" spans="1:6" x14ac:dyDescent="0.25">
      <c r="A3542" s="5" t="s">
        <v>5955</v>
      </c>
      <c r="B3542" s="5" t="s">
        <v>1861</v>
      </c>
      <c r="C3542" s="5">
        <v>3</v>
      </c>
      <c r="D3542" s="5">
        <v>1491.7909299999999</v>
      </c>
      <c r="E3542" s="2" t="b">
        <v>1</v>
      </c>
      <c r="F3542" t="s">
        <v>2384</v>
      </c>
    </row>
    <row r="3543" spans="1:6" x14ac:dyDescent="0.25">
      <c r="A3543" s="5" t="s">
        <v>5956</v>
      </c>
      <c r="B3543" s="5" t="s">
        <v>1861</v>
      </c>
      <c r="C3543" s="5">
        <v>1</v>
      </c>
      <c r="D3543" s="5">
        <v>1535.826949</v>
      </c>
      <c r="E3543" s="2" t="b">
        <v>1</v>
      </c>
      <c r="F3543" t="s">
        <v>2385</v>
      </c>
    </row>
    <row r="3544" spans="1:6" x14ac:dyDescent="0.25">
      <c r="A3544" s="5" t="s">
        <v>5957</v>
      </c>
      <c r="B3544" s="5" t="s">
        <v>674</v>
      </c>
      <c r="C3544" s="5">
        <v>2</v>
      </c>
      <c r="D3544" s="5">
        <v>1100.095552</v>
      </c>
      <c r="E3544" s="2" t="b">
        <v>1</v>
      </c>
      <c r="F3544" t="s">
        <v>2386</v>
      </c>
    </row>
    <row r="3545" spans="1:6" x14ac:dyDescent="0.25">
      <c r="A3545" s="5" t="s">
        <v>5958</v>
      </c>
      <c r="B3545" s="5" t="s">
        <v>675</v>
      </c>
      <c r="C3545" s="5">
        <v>0</v>
      </c>
      <c r="D3545" s="5">
        <v>0</v>
      </c>
      <c r="E3545" s="2" t="b">
        <v>1</v>
      </c>
      <c r="F3545" t="s">
        <v>2387</v>
      </c>
    </row>
    <row r="3546" spans="1:6" x14ac:dyDescent="0.25">
      <c r="A3546" s="5" t="s">
        <v>5959</v>
      </c>
      <c r="B3546" s="5" t="s">
        <v>898</v>
      </c>
      <c r="C3546" s="5">
        <v>1</v>
      </c>
      <c r="D3546" s="5">
        <v>283.61</v>
      </c>
      <c r="E3546" s="2" t="b">
        <v>1</v>
      </c>
      <c r="F3546" t="s">
        <v>2388</v>
      </c>
    </row>
    <row r="3547" spans="1:6" x14ac:dyDescent="0.25">
      <c r="A3547" s="5" t="s">
        <v>5960</v>
      </c>
      <c r="B3547" s="5" t="s">
        <v>1438</v>
      </c>
      <c r="C3547" s="5">
        <v>1</v>
      </c>
      <c r="D3547" s="5">
        <v>113.33317599999999</v>
      </c>
      <c r="E3547" s="2" t="b">
        <v>1</v>
      </c>
      <c r="F3547" t="s">
        <v>2389</v>
      </c>
    </row>
    <row r="3548" spans="1:6" x14ac:dyDescent="0.25">
      <c r="A3548" s="5" t="s">
        <v>5961</v>
      </c>
      <c r="B3548" s="5" t="s">
        <v>1438</v>
      </c>
      <c r="C3548" s="5">
        <v>10</v>
      </c>
      <c r="D3548" s="5">
        <v>113.243611</v>
      </c>
      <c r="E3548" s="2" t="b">
        <v>1</v>
      </c>
      <c r="F3548" t="s">
        <v>2367</v>
      </c>
    </row>
    <row r="3549" spans="1:6" x14ac:dyDescent="0.25">
      <c r="A3549" s="5" t="s">
        <v>5962</v>
      </c>
      <c r="B3549" s="5" t="s">
        <v>358</v>
      </c>
      <c r="C3549" s="5">
        <v>4</v>
      </c>
      <c r="D3549" s="5">
        <v>808.57746599999996</v>
      </c>
      <c r="E3549" s="2" t="b">
        <v>1</v>
      </c>
      <c r="F3549" t="s">
        <v>2368</v>
      </c>
    </row>
    <row r="3550" spans="1:6" x14ac:dyDescent="0.25">
      <c r="A3550" s="5" t="s">
        <v>5963</v>
      </c>
      <c r="B3550" s="5" t="s">
        <v>1862</v>
      </c>
      <c r="C3550" s="5">
        <v>3</v>
      </c>
      <c r="D3550" s="5">
        <v>247.85101900000001</v>
      </c>
      <c r="E3550" s="2" t="b">
        <v>1</v>
      </c>
      <c r="F3550" t="s">
        <v>2369</v>
      </c>
    </row>
    <row r="3551" spans="1:6" x14ac:dyDescent="0.25">
      <c r="A3551" s="5" t="s">
        <v>5964</v>
      </c>
      <c r="B3551" s="5" t="s">
        <v>1862</v>
      </c>
      <c r="C3551" s="5">
        <v>3</v>
      </c>
      <c r="D3551" s="5">
        <v>247.85101900000001</v>
      </c>
      <c r="E3551" s="2" t="b">
        <v>1</v>
      </c>
      <c r="F3551" t="s">
        <v>2370</v>
      </c>
    </row>
    <row r="3552" spans="1:6" x14ac:dyDescent="0.25">
      <c r="A3552" s="5" t="s">
        <v>5965</v>
      </c>
      <c r="B3552" s="5" t="s">
        <v>1863</v>
      </c>
      <c r="C3552" s="5">
        <v>2</v>
      </c>
      <c r="D3552" s="5">
        <v>207.27500000000001</v>
      </c>
      <c r="E3552" s="2" t="b">
        <v>1</v>
      </c>
      <c r="F3552" t="s">
        <v>2371</v>
      </c>
    </row>
    <row r="3553" spans="1:6" x14ac:dyDescent="0.25">
      <c r="A3553" s="5" t="s">
        <v>5966</v>
      </c>
      <c r="B3553" s="5" t="s">
        <v>1864</v>
      </c>
      <c r="C3553" s="5">
        <v>1</v>
      </c>
      <c r="D3553" s="5">
        <v>7147.81</v>
      </c>
      <c r="E3553" s="2" t="b">
        <v>1</v>
      </c>
      <c r="F3553" t="s">
        <v>2372</v>
      </c>
    </row>
    <row r="3554" spans="1:6" x14ac:dyDescent="0.25">
      <c r="A3554" s="5" t="s">
        <v>5967</v>
      </c>
      <c r="B3554" s="5" t="s">
        <v>1865</v>
      </c>
      <c r="C3554" s="5">
        <v>0</v>
      </c>
      <c r="D3554" s="5">
        <v>0</v>
      </c>
      <c r="E3554" s="2" t="b">
        <v>1</v>
      </c>
      <c r="F3554" t="s">
        <v>2373</v>
      </c>
    </row>
    <row r="3555" spans="1:6" x14ac:dyDescent="0.25">
      <c r="A3555" s="5" t="s">
        <v>5968</v>
      </c>
      <c r="B3555" s="5" t="s">
        <v>1865</v>
      </c>
      <c r="C3555" s="5">
        <v>2</v>
      </c>
      <c r="D3555" s="5">
        <v>690.58717200000001</v>
      </c>
      <c r="E3555" s="2" t="b">
        <v>1</v>
      </c>
      <c r="F3555" t="s">
        <v>2374</v>
      </c>
    </row>
    <row r="3556" spans="1:6" x14ac:dyDescent="0.25">
      <c r="A3556" s="5" t="s">
        <v>5969</v>
      </c>
      <c r="B3556" s="5" t="s">
        <v>1866</v>
      </c>
      <c r="C3556" s="5">
        <v>7</v>
      </c>
      <c r="D3556" s="5">
        <v>514.94367099999999</v>
      </c>
      <c r="E3556" s="2" t="b">
        <v>1</v>
      </c>
      <c r="F3556" t="s">
        <v>2375</v>
      </c>
    </row>
    <row r="3557" spans="1:6" x14ac:dyDescent="0.25">
      <c r="A3557" s="5" t="s">
        <v>5970</v>
      </c>
      <c r="B3557" s="5" t="s">
        <v>64</v>
      </c>
      <c r="C3557" s="5">
        <v>6</v>
      </c>
      <c r="D3557" s="5">
        <v>327.27238999999997</v>
      </c>
      <c r="E3557" s="2" t="b">
        <v>1</v>
      </c>
      <c r="F3557" t="s">
        <v>2376</v>
      </c>
    </row>
    <row r="3558" spans="1:6" x14ac:dyDescent="0.25">
      <c r="A3558" s="5" t="s">
        <v>5971</v>
      </c>
      <c r="B3558" s="5" t="s">
        <v>64</v>
      </c>
      <c r="C3558" s="5">
        <v>2</v>
      </c>
      <c r="D3558" s="5">
        <v>7757.1078390000002</v>
      </c>
      <c r="E3558" s="2" t="b">
        <v>1</v>
      </c>
      <c r="F3558" t="s">
        <v>2377</v>
      </c>
    </row>
    <row r="3559" spans="1:6" x14ac:dyDescent="0.25">
      <c r="A3559" s="5" t="s">
        <v>5972</v>
      </c>
      <c r="B3559" s="5" t="s">
        <v>64</v>
      </c>
      <c r="C3559" s="5">
        <v>3</v>
      </c>
      <c r="D3559" s="5">
        <v>7552.1416090000002</v>
      </c>
      <c r="E3559" s="2" t="b">
        <v>1</v>
      </c>
      <c r="F3559" t="s">
        <v>2378</v>
      </c>
    </row>
    <row r="3560" spans="1:6" x14ac:dyDescent="0.25">
      <c r="A3560" s="5" t="s">
        <v>5973</v>
      </c>
      <c r="B3560" s="5" t="s">
        <v>1525</v>
      </c>
      <c r="C3560" s="5">
        <v>1</v>
      </c>
      <c r="D3560" s="5">
        <v>625.48</v>
      </c>
      <c r="E3560" s="2" t="b">
        <v>1</v>
      </c>
      <c r="F3560" t="s">
        <v>2379</v>
      </c>
    </row>
    <row r="3561" spans="1:6" x14ac:dyDescent="0.25">
      <c r="A3561" s="5" t="s">
        <v>5974</v>
      </c>
      <c r="B3561" s="5" t="s">
        <v>773</v>
      </c>
      <c r="C3561" s="5">
        <v>0</v>
      </c>
      <c r="D3561" s="5">
        <v>0</v>
      </c>
      <c r="E3561" s="2" t="b">
        <v>1</v>
      </c>
      <c r="F3561" t="s">
        <v>2380</v>
      </c>
    </row>
    <row r="3562" spans="1:6" x14ac:dyDescent="0.25">
      <c r="A3562" s="5" t="s">
        <v>5975</v>
      </c>
      <c r="B3562" s="5" t="s">
        <v>1867</v>
      </c>
      <c r="C3562" s="5">
        <v>0</v>
      </c>
      <c r="D3562" s="5">
        <v>0</v>
      </c>
      <c r="E3562" s="2" t="b">
        <v>1</v>
      </c>
      <c r="F3562" t="s">
        <v>2381</v>
      </c>
    </row>
    <row r="3563" spans="1:6" x14ac:dyDescent="0.25">
      <c r="A3563" s="5" t="s">
        <v>5976</v>
      </c>
      <c r="B3563" s="5" t="s">
        <v>1172</v>
      </c>
      <c r="C3563" s="5">
        <v>1</v>
      </c>
      <c r="D3563" s="5">
        <v>519.51247599999999</v>
      </c>
      <c r="E3563" s="2" t="b">
        <v>1</v>
      </c>
      <c r="F3563" t="s">
        <v>2382</v>
      </c>
    </row>
    <row r="3564" spans="1:6" x14ac:dyDescent="0.25">
      <c r="A3564" s="5" t="s">
        <v>5977</v>
      </c>
      <c r="B3564" s="5" t="s">
        <v>361</v>
      </c>
      <c r="C3564" s="5">
        <v>0</v>
      </c>
      <c r="D3564" s="5">
        <v>0</v>
      </c>
      <c r="E3564" s="2" t="b">
        <v>1</v>
      </c>
      <c r="F3564" t="s">
        <v>2383</v>
      </c>
    </row>
    <row r="3565" spans="1:6" x14ac:dyDescent="0.25">
      <c r="A3565" s="5" t="s">
        <v>5978</v>
      </c>
      <c r="B3565" s="5" t="s">
        <v>427</v>
      </c>
      <c r="C3565" s="5">
        <v>1</v>
      </c>
      <c r="D3565" s="5">
        <v>98.57</v>
      </c>
      <c r="E3565" s="2" t="b">
        <v>1</v>
      </c>
      <c r="F3565" t="s">
        <v>2384</v>
      </c>
    </row>
    <row r="3566" spans="1:6" x14ac:dyDescent="0.25">
      <c r="A3566" s="5" t="s">
        <v>5979</v>
      </c>
      <c r="B3566" s="5" t="s">
        <v>1220</v>
      </c>
      <c r="C3566" s="5">
        <v>1</v>
      </c>
      <c r="D3566" s="5">
        <v>5453.9949999999999</v>
      </c>
      <c r="E3566" s="2" t="b">
        <v>1</v>
      </c>
      <c r="F3566" t="s">
        <v>2385</v>
      </c>
    </row>
    <row r="3567" spans="1:6" x14ac:dyDescent="0.25">
      <c r="A3567" s="5" t="s">
        <v>5980</v>
      </c>
      <c r="B3567" s="5" t="s">
        <v>1220</v>
      </c>
      <c r="C3567" s="5">
        <v>0</v>
      </c>
      <c r="D3567" s="5">
        <v>0</v>
      </c>
      <c r="E3567" s="2" t="b">
        <v>1</v>
      </c>
      <c r="F3567" t="s">
        <v>2386</v>
      </c>
    </row>
    <row r="3568" spans="1:6" x14ac:dyDescent="0.25">
      <c r="A3568" s="5" t="s">
        <v>5981</v>
      </c>
      <c r="B3568" s="5" t="s">
        <v>1220</v>
      </c>
      <c r="C3568" s="5">
        <v>0</v>
      </c>
      <c r="D3568" s="5">
        <v>0</v>
      </c>
      <c r="E3568" s="2" t="b">
        <v>1</v>
      </c>
      <c r="F3568" t="s">
        <v>2387</v>
      </c>
    </row>
    <row r="3569" spans="1:6" x14ac:dyDescent="0.25">
      <c r="A3569" s="5" t="s">
        <v>5982</v>
      </c>
      <c r="B3569" s="5" t="s">
        <v>881</v>
      </c>
      <c r="C3569" s="5">
        <v>12</v>
      </c>
      <c r="D3569" s="5">
        <v>280.91901999999999</v>
      </c>
      <c r="E3569" s="2" t="b">
        <v>1</v>
      </c>
      <c r="F3569" t="s">
        <v>2388</v>
      </c>
    </row>
    <row r="3570" spans="1:6" x14ac:dyDescent="0.25">
      <c r="A3570" s="5" t="s">
        <v>5983</v>
      </c>
      <c r="B3570" s="5" t="s">
        <v>491</v>
      </c>
      <c r="C3570" s="5">
        <v>1</v>
      </c>
      <c r="D3570" s="5">
        <v>1720.415164</v>
      </c>
      <c r="E3570" s="2" t="b">
        <v>1</v>
      </c>
      <c r="F3570" t="s">
        <v>2389</v>
      </c>
    </row>
    <row r="3571" spans="1:6" x14ac:dyDescent="0.25">
      <c r="A3571" s="5" t="s">
        <v>5984</v>
      </c>
      <c r="B3571" s="5" t="s">
        <v>1868</v>
      </c>
      <c r="C3571" s="5">
        <v>2</v>
      </c>
      <c r="D3571" s="5">
        <v>858.80794300000002</v>
      </c>
      <c r="E3571" s="2" t="b">
        <v>1</v>
      </c>
      <c r="F3571" t="s">
        <v>2367</v>
      </c>
    </row>
    <row r="3572" spans="1:6" x14ac:dyDescent="0.25">
      <c r="A3572" s="5" t="s">
        <v>5985</v>
      </c>
      <c r="B3572" s="5" t="s">
        <v>1869</v>
      </c>
      <c r="C3572" s="5">
        <v>2</v>
      </c>
      <c r="D3572" s="5">
        <v>776.64585199999999</v>
      </c>
      <c r="E3572" s="2" t="b">
        <v>1</v>
      </c>
      <c r="F3572" t="s">
        <v>2368</v>
      </c>
    </row>
    <row r="3573" spans="1:6" x14ac:dyDescent="0.25">
      <c r="A3573" s="5" t="s">
        <v>5986</v>
      </c>
      <c r="B3573" s="5" t="s">
        <v>1870</v>
      </c>
      <c r="C3573" s="5">
        <v>1</v>
      </c>
      <c r="D3573" s="5">
        <v>2485.38</v>
      </c>
      <c r="E3573" s="2" t="b">
        <v>1</v>
      </c>
      <c r="F3573" t="s">
        <v>2369</v>
      </c>
    </row>
    <row r="3574" spans="1:6" x14ac:dyDescent="0.25">
      <c r="A3574" s="5" t="s">
        <v>5987</v>
      </c>
      <c r="B3574" s="5" t="s">
        <v>1871</v>
      </c>
      <c r="C3574" s="5">
        <v>1</v>
      </c>
      <c r="D3574" s="5">
        <v>531.21569399999998</v>
      </c>
      <c r="E3574" s="2" t="b">
        <v>1</v>
      </c>
      <c r="F3574" t="s">
        <v>2370</v>
      </c>
    </row>
    <row r="3575" spans="1:6" x14ac:dyDescent="0.25">
      <c r="A3575" s="5" t="s">
        <v>5988</v>
      </c>
      <c r="B3575" s="5" t="s">
        <v>383</v>
      </c>
      <c r="C3575" s="5">
        <v>3</v>
      </c>
      <c r="D3575" s="5">
        <v>358.82</v>
      </c>
      <c r="E3575" s="2" t="b">
        <v>1</v>
      </c>
      <c r="F3575" t="s">
        <v>2371</v>
      </c>
    </row>
    <row r="3576" spans="1:6" x14ac:dyDescent="0.25">
      <c r="A3576" s="5" t="s">
        <v>5989</v>
      </c>
      <c r="B3576" s="5" t="s">
        <v>369</v>
      </c>
      <c r="C3576" s="5">
        <v>2</v>
      </c>
      <c r="D3576" s="5">
        <v>1155.53</v>
      </c>
      <c r="E3576" s="2" t="b">
        <v>1</v>
      </c>
      <c r="F3576" t="s">
        <v>2372</v>
      </c>
    </row>
    <row r="3577" spans="1:6" x14ac:dyDescent="0.25">
      <c r="A3577" s="5" t="s">
        <v>5990</v>
      </c>
      <c r="B3577" s="5" t="s">
        <v>1871</v>
      </c>
      <c r="C3577" s="5">
        <v>1</v>
      </c>
      <c r="D3577" s="5">
        <v>133.97999999999999</v>
      </c>
      <c r="E3577" s="2" t="b">
        <v>1</v>
      </c>
      <c r="F3577" t="s">
        <v>2373</v>
      </c>
    </row>
    <row r="3578" spans="1:6" x14ac:dyDescent="0.25">
      <c r="A3578" s="5" t="s">
        <v>5991</v>
      </c>
      <c r="B3578" s="5" t="s">
        <v>1645</v>
      </c>
      <c r="C3578" s="5">
        <v>0</v>
      </c>
      <c r="D3578" s="5">
        <v>0</v>
      </c>
      <c r="E3578" s="2" t="b">
        <v>1</v>
      </c>
      <c r="F3578" t="s">
        <v>2374</v>
      </c>
    </row>
    <row r="3579" spans="1:6" x14ac:dyDescent="0.25">
      <c r="A3579" s="5" t="s">
        <v>5992</v>
      </c>
      <c r="B3579" s="5" t="s">
        <v>1645</v>
      </c>
      <c r="C3579" s="5">
        <v>1</v>
      </c>
      <c r="D3579" s="5">
        <v>4538.9799999999996</v>
      </c>
      <c r="E3579" s="2" t="b">
        <v>1</v>
      </c>
      <c r="F3579" t="s">
        <v>2375</v>
      </c>
    </row>
    <row r="3580" spans="1:6" x14ac:dyDescent="0.25">
      <c r="A3580" s="5" t="s">
        <v>5993</v>
      </c>
      <c r="B3580" s="5" t="s">
        <v>1116</v>
      </c>
      <c r="C3580" s="5">
        <v>1</v>
      </c>
      <c r="D3580" s="5">
        <v>629.73534400000005</v>
      </c>
      <c r="E3580" s="2" t="b">
        <v>1</v>
      </c>
      <c r="F3580" t="s">
        <v>2376</v>
      </c>
    </row>
    <row r="3581" spans="1:6" x14ac:dyDescent="0.25">
      <c r="A3581" s="5" t="s">
        <v>5994</v>
      </c>
      <c r="B3581" s="5" t="s">
        <v>1806</v>
      </c>
      <c r="C3581" s="5">
        <v>1</v>
      </c>
      <c r="D3581" s="5">
        <v>1486.8</v>
      </c>
      <c r="E3581" s="2" t="b">
        <v>1</v>
      </c>
      <c r="F3581" t="s">
        <v>2377</v>
      </c>
    </row>
    <row r="3582" spans="1:6" x14ac:dyDescent="0.25">
      <c r="A3582" s="5" t="s">
        <v>5995</v>
      </c>
      <c r="B3582" s="5" t="s">
        <v>1872</v>
      </c>
      <c r="C3582" s="5">
        <v>5</v>
      </c>
      <c r="D3582" s="5">
        <v>4065.2460000000001</v>
      </c>
      <c r="E3582" s="2" t="b">
        <v>1</v>
      </c>
      <c r="F3582" t="s">
        <v>2378</v>
      </c>
    </row>
    <row r="3583" spans="1:6" x14ac:dyDescent="0.25">
      <c r="A3583" s="5" t="s">
        <v>5996</v>
      </c>
      <c r="B3583" s="5" t="s">
        <v>1544</v>
      </c>
      <c r="C3583" s="5">
        <v>2</v>
      </c>
      <c r="D3583" s="5">
        <v>305.79500000000002</v>
      </c>
      <c r="E3583" s="2" t="b">
        <v>1</v>
      </c>
      <c r="F3583" t="s">
        <v>2379</v>
      </c>
    </row>
    <row r="3584" spans="1:6" x14ac:dyDescent="0.25">
      <c r="A3584" s="5" t="s">
        <v>5997</v>
      </c>
      <c r="B3584" s="5" t="s">
        <v>1746</v>
      </c>
      <c r="C3584" s="5">
        <v>0</v>
      </c>
      <c r="D3584" s="5">
        <v>0</v>
      </c>
      <c r="E3584" s="2" t="b">
        <v>1</v>
      </c>
      <c r="F3584" t="s">
        <v>2380</v>
      </c>
    </row>
    <row r="3585" spans="1:6" x14ac:dyDescent="0.25">
      <c r="A3585" s="5" t="s">
        <v>5998</v>
      </c>
      <c r="B3585" s="5" t="s">
        <v>1531</v>
      </c>
      <c r="C3585" s="5">
        <v>4</v>
      </c>
      <c r="D3585" s="5">
        <v>92.487499999999997</v>
      </c>
      <c r="E3585" s="2" t="b">
        <v>1</v>
      </c>
      <c r="F3585" t="s">
        <v>2381</v>
      </c>
    </row>
    <row r="3586" spans="1:6" x14ac:dyDescent="0.25">
      <c r="A3586" s="5" t="s">
        <v>5999</v>
      </c>
      <c r="B3586" s="5" t="s">
        <v>1873</v>
      </c>
      <c r="C3586" s="5">
        <v>0</v>
      </c>
      <c r="D3586" s="5">
        <v>0</v>
      </c>
      <c r="E3586" s="2" t="b">
        <v>1</v>
      </c>
      <c r="F3586" t="s">
        <v>2382</v>
      </c>
    </row>
    <row r="3587" spans="1:6" x14ac:dyDescent="0.25">
      <c r="A3587" s="5" t="s">
        <v>6000</v>
      </c>
      <c r="B3587" s="5" t="s">
        <v>1753</v>
      </c>
      <c r="C3587" s="5">
        <v>1</v>
      </c>
      <c r="D3587" s="5">
        <v>2174.34</v>
      </c>
      <c r="E3587" s="2" t="b">
        <v>1</v>
      </c>
      <c r="F3587" t="s">
        <v>2383</v>
      </c>
    </row>
    <row r="3588" spans="1:6" x14ac:dyDescent="0.25">
      <c r="A3588" s="5" t="s">
        <v>6001</v>
      </c>
      <c r="B3588" s="5" t="s">
        <v>1714</v>
      </c>
      <c r="C3588" s="5">
        <v>1</v>
      </c>
      <c r="D3588" s="5">
        <v>2366.645</v>
      </c>
      <c r="E3588" s="2" t="b">
        <v>1</v>
      </c>
      <c r="F3588" t="s">
        <v>2384</v>
      </c>
    </row>
    <row r="3589" spans="1:6" x14ac:dyDescent="0.25">
      <c r="A3589" s="5" t="s">
        <v>6002</v>
      </c>
      <c r="B3589" s="5" t="s">
        <v>710</v>
      </c>
      <c r="C3589" s="5">
        <v>0</v>
      </c>
      <c r="D3589" s="5">
        <v>0</v>
      </c>
      <c r="E3589" s="2" t="b">
        <v>1</v>
      </c>
      <c r="F3589" t="s">
        <v>2385</v>
      </c>
    </row>
    <row r="3590" spans="1:6" x14ac:dyDescent="0.25">
      <c r="A3590" s="5" t="s">
        <v>6003</v>
      </c>
      <c r="B3590" s="5" t="s">
        <v>1546</v>
      </c>
      <c r="C3590" s="5">
        <v>1</v>
      </c>
      <c r="D3590" s="5">
        <v>1839.67</v>
      </c>
      <c r="E3590" s="2" t="b">
        <v>1</v>
      </c>
      <c r="F3590" t="s">
        <v>2386</v>
      </c>
    </row>
    <row r="3591" spans="1:6" x14ac:dyDescent="0.25">
      <c r="A3591" s="5" t="s">
        <v>6004</v>
      </c>
      <c r="B3591" s="5" t="s">
        <v>1874</v>
      </c>
      <c r="C3591" s="5">
        <v>3</v>
      </c>
      <c r="D3591" s="5">
        <v>1431.53718</v>
      </c>
      <c r="E3591" s="2" t="b">
        <v>1</v>
      </c>
      <c r="F3591" t="s">
        <v>2387</v>
      </c>
    </row>
    <row r="3592" spans="1:6" x14ac:dyDescent="0.25">
      <c r="A3592" s="5" t="s">
        <v>6005</v>
      </c>
      <c r="B3592" s="5" t="s">
        <v>1875</v>
      </c>
      <c r="C3592" s="5">
        <v>0</v>
      </c>
      <c r="D3592" s="5">
        <v>0</v>
      </c>
      <c r="E3592" s="2" t="b">
        <v>1</v>
      </c>
      <c r="F3592" t="s">
        <v>2388</v>
      </c>
    </row>
    <row r="3593" spans="1:6" x14ac:dyDescent="0.25">
      <c r="A3593" s="5" t="s">
        <v>6006</v>
      </c>
      <c r="B3593" s="5" t="s">
        <v>1073</v>
      </c>
      <c r="C3593" s="5">
        <v>1</v>
      </c>
      <c r="D3593" s="5">
        <v>9956.6702029999997</v>
      </c>
      <c r="E3593" s="2" t="b">
        <v>1</v>
      </c>
      <c r="F3593" t="s">
        <v>2389</v>
      </c>
    </row>
    <row r="3594" spans="1:6" x14ac:dyDescent="0.25">
      <c r="A3594" s="5" t="s">
        <v>6007</v>
      </c>
      <c r="B3594" s="5" t="s">
        <v>504</v>
      </c>
      <c r="C3594" s="5">
        <v>0</v>
      </c>
      <c r="D3594" s="5">
        <v>0</v>
      </c>
      <c r="E3594" s="2" t="b">
        <v>1</v>
      </c>
      <c r="F3594" t="s">
        <v>2367</v>
      </c>
    </row>
    <row r="3595" spans="1:6" x14ac:dyDescent="0.25">
      <c r="A3595" s="5" t="s">
        <v>6008</v>
      </c>
      <c r="B3595" s="5" t="s">
        <v>1618</v>
      </c>
      <c r="C3595" s="5">
        <v>0</v>
      </c>
      <c r="D3595" s="5">
        <v>0</v>
      </c>
      <c r="E3595" s="2" t="b">
        <v>1</v>
      </c>
      <c r="F3595" t="s">
        <v>2368</v>
      </c>
    </row>
    <row r="3596" spans="1:6" x14ac:dyDescent="0.25">
      <c r="A3596" s="5" t="s">
        <v>6009</v>
      </c>
      <c r="B3596" s="5" t="s">
        <v>1876</v>
      </c>
      <c r="C3596" s="5">
        <v>0</v>
      </c>
      <c r="D3596" s="5">
        <v>0</v>
      </c>
      <c r="E3596" s="2" t="b">
        <v>1</v>
      </c>
      <c r="F3596" t="s">
        <v>2369</v>
      </c>
    </row>
    <row r="3597" spans="1:6" x14ac:dyDescent="0.25">
      <c r="A3597" s="5" t="s">
        <v>6010</v>
      </c>
      <c r="B3597" s="5" t="s">
        <v>730</v>
      </c>
      <c r="C3597" s="5">
        <v>2</v>
      </c>
      <c r="D3597" s="5">
        <v>2169.5948130000002</v>
      </c>
      <c r="E3597" s="2" t="b">
        <v>1</v>
      </c>
      <c r="F3597" t="s">
        <v>2370</v>
      </c>
    </row>
    <row r="3598" spans="1:6" x14ac:dyDescent="0.25">
      <c r="A3598" s="5" t="s">
        <v>6011</v>
      </c>
      <c r="B3598" s="5" t="s">
        <v>340</v>
      </c>
      <c r="C3598" s="5">
        <v>1</v>
      </c>
      <c r="D3598" s="5">
        <v>6466.13</v>
      </c>
      <c r="E3598" s="2" t="b">
        <v>1</v>
      </c>
      <c r="F3598" t="s">
        <v>2371</v>
      </c>
    </row>
    <row r="3599" spans="1:6" x14ac:dyDescent="0.25">
      <c r="A3599" s="5" t="s">
        <v>6012</v>
      </c>
      <c r="B3599" s="5" t="s">
        <v>757</v>
      </c>
      <c r="C3599" s="5">
        <v>0</v>
      </c>
      <c r="D3599" s="5">
        <v>0</v>
      </c>
      <c r="E3599" s="2" t="b">
        <v>1</v>
      </c>
      <c r="F3599" t="s">
        <v>2372</v>
      </c>
    </row>
    <row r="3600" spans="1:6" x14ac:dyDescent="0.25">
      <c r="A3600" s="5" t="s">
        <v>6013</v>
      </c>
      <c r="B3600" s="5" t="s">
        <v>757</v>
      </c>
      <c r="C3600" s="5">
        <v>0</v>
      </c>
      <c r="D3600" s="5">
        <v>0</v>
      </c>
      <c r="E3600" s="2" t="b">
        <v>1</v>
      </c>
      <c r="F3600" t="s">
        <v>2373</v>
      </c>
    </row>
    <row r="3601" spans="1:6" x14ac:dyDescent="0.25">
      <c r="A3601" s="5" t="s">
        <v>6014</v>
      </c>
      <c r="B3601" s="5" t="s">
        <v>415</v>
      </c>
      <c r="C3601" s="5">
        <v>1</v>
      </c>
      <c r="D3601" s="5">
        <v>2010.59905</v>
      </c>
      <c r="E3601" s="2" t="b">
        <v>1</v>
      </c>
      <c r="F3601" t="s">
        <v>2374</v>
      </c>
    </row>
    <row r="3602" spans="1:6" x14ac:dyDescent="0.25">
      <c r="A3602" s="5" t="s">
        <v>6015</v>
      </c>
      <c r="B3602" s="5" t="s">
        <v>415</v>
      </c>
      <c r="C3602" s="5">
        <v>0</v>
      </c>
      <c r="D3602" s="5">
        <v>0</v>
      </c>
      <c r="E3602" s="2" t="b">
        <v>1</v>
      </c>
      <c r="F3602" t="s">
        <v>2375</v>
      </c>
    </row>
    <row r="3603" spans="1:6" x14ac:dyDescent="0.25">
      <c r="A3603" s="5" t="s">
        <v>6016</v>
      </c>
      <c r="B3603" s="5" t="s">
        <v>1877</v>
      </c>
      <c r="C3603" s="5">
        <v>0</v>
      </c>
      <c r="D3603" s="5">
        <v>0</v>
      </c>
      <c r="E3603" s="2" t="b">
        <v>1</v>
      </c>
      <c r="F3603" t="s">
        <v>2376</v>
      </c>
    </row>
    <row r="3604" spans="1:6" x14ac:dyDescent="0.25">
      <c r="A3604" s="5" t="s">
        <v>6017</v>
      </c>
      <c r="B3604" s="5" t="s">
        <v>817</v>
      </c>
      <c r="C3604" s="5">
        <v>1</v>
      </c>
      <c r="D3604" s="5">
        <v>873.81306900000004</v>
      </c>
      <c r="E3604" s="2" t="b">
        <v>1</v>
      </c>
      <c r="F3604" t="s">
        <v>2377</v>
      </c>
    </row>
    <row r="3605" spans="1:6" x14ac:dyDescent="0.25">
      <c r="A3605" s="5" t="s">
        <v>6018</v>
      </c>
      <c r="B3605" s="5" t="s">
        <v>1878</v>
      </c>
      <c r="C3605" s="5">
        <v>0</v>
      </c>
      <c r="D3605" s="5">
        <v>0</v>
      </c>
      <c r="E3605" s="2" t="b">
        <v>1</v>
      </c>
      <c r="F3605" t="s">
        <v>2378</v>
      </c>
    </row>
    <row r="3606" spans="1:6" x14ac:dyDescent="0.25">
      <c r="A3606" s="5" t="s">
        <v>6019</v>
      </c>
      <c r="B3606" s="5" t="s">
        <v>1879</v>
      </c>
      <c r="C3606" s="5">
        <v>2</v>
      </c>
      <c r="D3606" s="5">
        <v>271.52699999999999</v>
      </c>
      <c r="E3606" s="2" t="b">
        <v>1</v>
      </c>
      <c r="F3606" t="s">
        <v>2379</v>
      </c>
    </row>
    <row r="3607" spans="1:6" x14ac:dyDescent="0.25">
      <c r="A3607" s="5" t="s">
        <v>6020</v>
      </c>
      <c r="B3607" s="5" t="s">
        <v>1143</v>
      </c>
      <c r="C3607" s="5">
        <v>2</v>
      </c>
      <c r="D3607" s="5">
        <v>1093.53</v>
      </c>
      <c r="E3607" s="2" t="b">
        <v>1</v>
      </c>
      <c r="F3607" t="s">
        <v>2380</v>
      </c>
    </row>
    <row r="3608" spans="1:6" x14ac:dyDescent="0.25">
      <c r="A3608" s="5" t="s">
        <v>6021</v>
      </c>
      <c r="B3608" s="5" t="s">
        <v>430</v>
      </c>
      <c r="C3608" s="5">
        <v>4</v>
      </c>
      <c r="D3608" s="5">
        <v>2072.4140000000002</v>
      </c>
      <c r="E3608" s="2" t="b">
        <v>1</v>
      </c>
      <c r="F3608" t="s">
        <v>2381</v>
      </c>
    </row>
    <row r="3609" spans="1:6" x14ac:dyDescent="0.25">
      <c r="A3609" s="5" t="s">
        <v>6022</v>
      </c>
      <c r="B3609" s="5" t="s">
        <v>6</v>
      </c>
      <c r="C3609" s="5">
        <v>1</v>
      </c>
      <c r="D3609" s="5">
        <v>569.72562100000005</v>
      </c>
      <c r="E3609" s="2" t="b">
        <v>1</v>
      </c>
      <c r="F3609" t="s">
        <v>2382</v>
      </c>
    </row>
    <row r="3610" spans="1:6" x14ac:dyDescent="0.25">
      <c r="A3610" s="5" t="s">
        <v>6023</v>
      </c>
      <c r="B3610" s="5" t="s">
        <v>6</v>
      </c>
      <c r="C3610" s="5">
        <v>1</v>
      </c>
      <c r="D3610" s="5">
        <v>560.41677900000002</v>
      </c>
      <c r="E3610" s="2" t="b">
        <v>1</v>
      </c>
      <c r="F3610" t="s">
        <v>2383</v>
      </c>
    </row>
    <row r="3611" spans="1:6" x14ac:dyDescent="0.25">
      <c r="A3611" s="5" t="s">
        <v>6024</v>
      </c>
      <c r="B3611" s="5" t="s">
        <v>1880</v>
      </c>
      <c r="C3611" s="5">
        <v>0</v>
      </c>
      <c r="D3611" s="5">
        <v>0</v>
      </c>
      <c r="E3611" s="2" t="b">
        <v>1</v>
      </c>
      <c r="F3611" t="s">
        <v>2384</v>
      </c>
    </row>
    <row r="3612" spans="1:6" x14ac:dyDescent="0.25">
      <c r="A3612" s="5" t="s">
        <v>6025</v>
      </c>
      <c r="B3612" s="5" t="s">
        <v>355</v>
      </c>
      <c r="C3612" s="5">
        <v>3</v>
      </c>
      <c r="D3612" s="5">
        <v>1427.182485</v>
      </c>
      <c r="E3612" s="2" t="b">
        <v>1</v>
      </c>
      <c r="F3612" t="s">
        <v>2385</v>
      </c>
    </row>
    <row r="3613" spans="1:6" x14ac:dyDescent="0.25">
      <c r="A3613" s="5" t="s">
        <v>6026</v>
      </c>
      <c r="B3613" s="5" t="s">
        <v>1438</v>
      </c>
      <c r="C3613" s="5">
        <v>12</v>
      </c>
      <c r="D3613" s="5">
        <v>356.85641700000002</v>
      </c>
      <c r="E3613" s="2" t="b">
        <v>1</v>
      </c>
      <c r="F3613" t="s">
        <v>2386</v>
      </c>
    </row>
    <row r="3614" spans="1:6" x14ac:dyDescent="0.25">
      <c r="A3614" s="5" t="s">
        <v>6027</v>
      </c>
      <c r="B3614" s="5" t="s">
        <v>710</v>
      </c>
      <c r="C3614" s="5">
        <v>0</v>
      </c>
      <c r="D3614" s="5">
        <v>0</v>
      </c>
      <c r="E3614" s="2" t="b">
        <v>1</v>
      </c>
      <c r="F3614" t="s">
        <v>2387</v>
      </c>
    </row>
    <row r="3615" spans="1:6" x14ac:dyDescent="0.25">
      <c r="A3615" s="5" t="s">
        <v>6028</v>
      </c>
      <c r="B3615" s="5" t="s">
        <v>1151</v>
      </c>
      <c r="C3615" s="5">
        <v>0</v>
      </c>
      <c r="D3615" s="5">
        <v>0</v>
      </c>
      <c r="E3615" s="2" t="b">
        <v>1</v>
      </c>
      <c r="F3615" t="s">
        <v>2388</v>
      </c>
    </row>
    <row r="3616" spans="1:6" x14ac:dyDescent="0.25">
      <c r="A3616" s="5" t="s">
        <v>6029</v>
      </c>
      <c r="B3616" s="5" t="s">
        <v>1449</v>
      </c>
      <c r="C3616" s="5">
        <v>1</v>
      </c>
      <c r="D3616" s="5">
        <v>4386.9799999999996</v>
      </c>
      <c r="E3616" s="2" t="b">
        <v>1</v>
      </c>
      <c r="F3616" t="s">
        <v>2389</v>
      </c>
    </row>
    <row r="3617" spans="1:6" x14ac:dyDescent="0.25">
      <c r="A3617" s="5" t="s">
        <v>6030</v>
      </c>
      <c r="B3617" s="5" t="s">
        <v>1881</v>
      </c>
      <c r="C3617" s="5">
        <v>0</v>
      </c>
      <c r="D3617" s="5">
        <v>0</v>
      </c>
      <c r="E3617" s="2" t="b">
        <v>1</v>
      </c>
      <c r="F3617" t="s">
        <v>2367</v>
      </c>
    </row>
    <row r="3618" spans="1:6" x14ac:dyDescent="0.25">
      <c r="A3618" s="5" t="s">
        <v>6031</v>
      </c>
      <c r="B3618" s="5" t="s">
        <v>279</v>
      </c>
      <c r="C3618" s="5">
        <v>3</v>
      </c>
      <c r="D3618" s="5">
        <v>2437.0497799999998</v>
      </c>
      <c r="E3618" s="2" t="b">
        <v>1</v>
      </c>
      <c r="F3618" t="s">
        <v>2368</v>
      </c>
    </row>
    <row r="3619" spans="1:6" x14ac:dyDescent="0.25">
      <c r="A3619" s="5" t="s">
        <v>6032</v>
      </c>
      <c r="B3619" s="5" t="s">
        <v>1396</v>
      </c>
      <c r="C3619" s="5">
        <v>1</v>
      </c>
      <c r="D3619" s="5">
        <v>16668.16</v>
      </c>
      <c r="E3619" s="2" t="b">
        <v>1</v>
      </c>
      <c r="F3619" t="s">
        <v>2369</v>
      </c>
    </row>
    <row r="3620" spans="1:6" x14ac:dyDescent="0.25">
      <c r="A3620" s="5" t="s">
        <v>6033</v>
      </c>
      <c r="B3620" s="5" t="s">
        <v>1511</v>
      </c>
      <c r="C3620" s="5">
        <v>0</v>
      </c>
      <c r="D3620" s="5">
        <v>0</v>
      </c>
      <c r="E3620" s="2" t="b">
        <v>1</v>
      </c>
      <c r="F3620" t="s">
        <v>2370</v>
      </c>
    </row>
    <row r="3621" spans="1:6" x14ac:dyDescent="0.25">
      <c r="A3621" s="5" t="s">
        <v>6034</v>
      </c>
      <c r="B3621" s="5" t="s">
        <v>1511</v>
      </c>
      <c r="C3621" s="5">
        <v>0</v>
      </c>
      <c r="D3621" s="5">
        <v>0</v>
      </c>
      <c r="E3621" s="2" t="b">
        <v>1</v>
      </c>
      <c r="F3621" t="s">
        <v>2371</v>
      </c>
    </row>
    <row r="3622" spans="1:6" x14ac:dyDescent="0.25">
      <c r="A3622" s="5" t="s">
        <v>6035</v>
      </c>
      <c r="B3622" s="5" t="s">
        <v>1882</v>
      </c>
      <c r="C3622" s="5">
        <v>16</v>
      </c>
      <c r="D3622" s="5">
        <v>1160.0372219999999</v>
      </c>
      <c r="E3622" s="2" t="b">
        <v>1</v>
      </c>
      <c r="F3622" t="s">
        <v>2372</v>
      </c>
    </row>
    <row r="3623" spans="1:6" x14ac:dyDescent="0.25">
      <c r="A3623" s="5" t="s">
        <v>6036</v>
      </c>
      <c r="B3623" s="5" t="s">
        <v>922</v>
      </c>
      <c r="C3623" s="5">
        <v>16</v>
      </c>
      <c r="D3623" s="5">
        <v>1139.4649999999999</v>
      </c>
      <c r="E3623" s="2" t="b">
        <v>1</v>
      </c>
      <c r="F3623" t="s">
        <v>2373</v>
      </c>
    </row>
    <row r="3624" spans="1:6" x14ac:dyDescent="0.25">
      <c r="A3624" s="5" t="s">
        <v>6037</v>
      </c>
      <c r="B3624" s="5" t="s">
        <v>629</v>
      </c>
      <c r="C3624" s="5">
        <v>1</v>
      </c>
      <c r="D3624" s="5">
        <v>2569.17</v>
      </c>
      <c r="E3624" s="2" t="b">
        <v>1</v>
      </c>
      <c r="F3624" t="s">
        <v>2374</v>
      </c>
    </row>
    <row r="3625" spans="1:6" x14ac:dyDescent="0.25">
      <c r="A3625" s="5" t="s">
        <v>6038</v>
      </c>
      <c r="B3625" s="5" t="s">
        <v>629</v>
      </c>
      <c r="C3625" s="5">
        <v>1</v>
      </c>
      <c r="D3625" s="5">
        <v>2569.1999999999998</v>
      </c>
      <c r="E3625" s="2" t="b">
        <v>1</v>
      </c>
      <c r="F3625" t="s">
        <v>2375</v>
      </c>
    </row>
    <row r="3626" spans="1:6" x14ac:dyDescent="0.25">
      <c r="A3626" s="5" t="s">
        <v>6039</v>
      </c>
      <c r="B3626" s="5" t="s">
        <v>629</v>
      </c>
      <c r="C3626" s="5">
        <v>1</v>
      </c>
      <c r="D3626" s="5">
        <v>2569.1999999999998</v>
      </c>
      <c r="E3626" s="2" t="b">
        <v>1</v>
      </c>
      <c r="F3626" t="s">
        <v>2376</v>
      </c>
    </row>
    <row r="3627" spans="1:6" x14ac:dyDescent="0.25">
      <c r="A3627" s="5" t="s">
        <v>6040</v>
      </c>
      <c r="B3627" s="5" t="s">
        <v>629</v>
      </c>
      <c r="C3627" s="5">
        <v>1</v>
      </c>
      <c r="D3627" s="5">
        <v>2569.17</v>
      </c>
      <c r="E3627" s="2" t="b">
        <v>1</v>
      </c>
      <c r="F3627" t="s">
        <v>2377</v>
      </c>
    </row>
    <row r="3628" spans="1:6" x14ac:dyDescent="0.25">
      <c r="A3628" s="5" t="s">
        <v>6041</v>
      </c>
      <c r="B3628" s="5" t="s">
        <v>710</v>
      </c>
      <c r="C3628" s="5">
        <v>0</v>
      </c>
      <c r="D3628" s="5">
        <v>0</v>
      </c>
      <c r="E3628" s="2" t="b">
        <v>1</v>
      </c>
      <c r="F3628" t="s">
        <v>2378</v>
      </c>
    </row>
    <row r="3629" spans="1:6" x14ac:dyDescent="0.25">
      <c r="A3629" s="5" t="s">
        <v>6042</v>
      </c>
      <c r="B3629" s="5" t="s">
        <v>710</v>
      </c>
      <c r="C3629" s="5">
        <v>1</v>
      </c>
      <c r="D3629" s="5">
        <v>6518.2883730000003</v>
      </c>
      <c r="E3629" s="2" t="b">
        <v>1</v>
      </c>
      <c r="F3629" t="s">
        <v>2379</v>
      </c>
    </row>
    <row r="3630" spans="1:6" x14ac:dyDescent="0.25">
      <c r="A3630" s="5" t="s">
        <v>6043</v>
      </c>
      <c r="B3630" s="5" t="s">
        <v>1143</v>
      </c>
      <c r="C3630" s="5">
        <v>4</v>
      </c>
      <c r="D3630" s="5">
        <v>1250.9491519999999</v>
      </c>
      <c r="E3630" s="2" t="b">
        <v>1</v>
      </c>
      <c r="F3630" t="s">
        <v>2380</v>
      </c>
    </row>
    <row r="3631" spans="1:6" x14ac:dyDescent="0.25">
      <c r="A3631" s="5" t="s">
        <v>6044</v>
      </c>
      <c r="B3631" s="5" t="s">
        <v>1073</v>
      </c>
      <c r="C3631" s="5">
        <v>2</v>
      </c>
      <c r="D3631" s="5">
        <v>7973.9972449999996</v>
      </c>
      <c r="E3631" s="2" t="b">
        <v>1</v>
      </c>
      <c r="F3631" t="s">
        <v>2381</v>
      </c>
    </row>
    <row r="3632" spans="1:6" x14ac:dyDescent="0.25">
      <c r="A3632" s="5" t="s">
        <v>6045</v>
      </c>
      <c r="B3632" s="5" t="s">
        <v>1883</v>
      </c>
      <c r="C3632" s="5">
        <v>2</v>
      </c>
      <c r="D3632" s="5">
        <v>1535.91</v>
      </c>
      <c r="E3632" s="2" t="b">
        <v>1</v>
      </c>
      <c r="F3632" t="s">
        <v>2382</v>
      </c>
    </row>
    <row r="3633" spans="1:6" x14ac:dyDescent="0.25">
      <c r="A3633" s="5" t="s">
        <v>6046</v>
      </c>
      <c r="B3633" s="5" t="s">
        <v>1884</v>
      </c>
      <c r="C3633" s="5">
        <v>1</v>
      </c>
      <c r="D3633" s="5">
        <v>1390.48</v>
      </c>
      <c r="E3633" s="2" t="b">
        <v>1</v>
      </c>
      <c r="F3633" t="s">
        <v>2383</v>
      </c>
    </row>
    <row r="3634" spans="1:6" x14ac:dyDescent="0.25">
      <c r="A3634" s="5" t="s">
        <v>6047</v>
      </c>
      <c r="B3634" s="5" t="s">
        <v>1885</v>
      </c>
      <c r="C3634" s="5">
        <v>0</v>
      </c>
      <c r="D3634" s="5">
        <v>0</v>
      </c>
      <c r="E3634" s="2" t="b">
        <v>1</v>
      </c>
      <c r="F3634" t="s">
        <v>2384</v>
      </c>
    </row>
    <row r="3635" spans="1:6" x14ac:dyDescent="0.25">
      <c r="A3635" s="5" t="s">
        <v>6048</v>
      </c>
      <c r="B3635" s="5" t="s">
        <v>1883</v>
      </c>
      <c r="C3635" s="5">
        <v>0</v>
      </c>
      <c r="D3635" s="5">
        <v>0</v>
      </c>
      <c r="E3635" s="2" t="b">
        <v>1</v>
      </c>
      <c r="F3635" t="s">
        <v>2385</v>
      </c>
    </row>
    <row r="3636" spans="1:6" x14ac:dyDescent="0.25">
      <c r="A3636" s="5" t="s">
        <v>6049</v>
      </c>
      <c r="B3636" s="5" t="s">
        <v>1884</v>
      </c>
      <c r="C3636" s="5">
        <v>1</v>
      </c>
      <c r="D3636" s="5">
        <v>1048.52</v>
      </c>
      <c r="E3636" s="2" t="b">
        <v>1</v>
      </c>
      <c r="F3636" t="s">
        <v>2386</v>
      </c>
    </row>
    <row r="3637" spans="1:6" x14ac:dyDescent="0.25">
      <c r="A3637" s="5" t="s">
        <v>6050</v>
      </c>
      <c r="B3637" s="5" t="s">
        <v>1884</v>
      </c>
      <c r="C3637" s="5">
        <v>5</v>
      </c>
      <c r="D3637" s="5">
        <v>1056.8240000000001</v>
      </c>
      <c r="E3637" s="2" t="b">
        <v>1</v>
      </c>
      <c r="F3637" t="s">
        <v>2387</v>
      </c>
    </row>
    <row r="3638" spans="1:6" x14ac:dyDescent="0.25">
      <c r="A3638" s="5" t="s">
        <v>6051</v>
      </c>
      <c r="B3638" s="5" t="s">
        <v>1886</v>
      </c>
      <c r="C3638" s="5">
        <v>2</v>
      </c>
      <c r="D3638" s="5">
        <v>1048.53</v>
      </c>
      <c r="E3638" s="2" t="b">
        <v>1</v>
      </c>
      <c r="F3638" t="s">
        <v>2388</v>
      </c>
    </row>
    <row r="3639" spans="1:6" x14ac:dyDescent="0.25">
      <c r="A3639" s="5" t="s">
        <v>6052</v>
      </c>
      <c r="B3639" s="5" t="s">
        <v>1886</v>
      </c>
      <c r="C3639" s="5">
        <v>1</v>
      </c>
      <c r="D3639" s="5">
        <v>1048.69</v>
      </c>
      <c r="E3639" s="2" t="b">
        <v>1</v>
      </c>
      <c r="F3639" t="s">
        <v>2389</v>
      </c>
    </row>
    <row r="3640" spans="1:6" x14ac:dyDescent="0.25">
      <c r="A3640" s="5" t="s">
        <v>6053</v>
      </c>
      <c r="B3640" s="5" t="s">
        <v>1090</v>
      </c>
      <c r="C3640" s="5">
        <v>1</v>
      </c>
      <c r="D3640" s="5">
        <v>677.75238200000001</v>
      </c>
      <c r="E3640" s="2" t="b">
        <v>1</v>
      </c>
      <c r="F3640" t="s">
        <v>2367</v>
      </c>
    </row>
    <row r="3641" spans="1:6" x14ac:dyDescent="0.25">
      <c r="A3641" s="5" t="s">
        <v>6054</v>
      </c>
      <c r="B3641" s="5" t="s">
        <v>1885</v>
      </c>
      <c r="C3641" s="5">
        <v>1</v>
      </c>
      <c r="D3641" s="5">
        <v>1459.9849999999999</v>
      </c>
      <c r="E3641" s="2" t="b">
        <v>1</v>
      </c>
      <c r="F3641" t="s">
        <v>2368</v>
      </c>
    </row>
    <row r="3642" spans="1:6" x14ac:dyDescent="0.25">
      <c r="A3642" s="5" t="s">
        <v>6055</v>
      </c>
      <c r="B3642" s="5" t="s">
        <v>1885</v>
      </c>
      <c r="C3642" s="5">
        <v>5</v>
      </c>
      <c r="D3642" s="5">
        <v>1509.58</v>
      </c>
      <c r="E3642" s="2" t="b">
        <v>1</v>
      </c>
      <c r="F3642" t="s">
        <v>2369</v>
      </c>
    </row>
    <row r="3643" spans="1:6" x14ac:dyDescent="0.25">
      <c r="A3643" s="5" t="s">
        <v>6056</v>
      </c>
      <c r="B3643" s="5" t="s">
        <v>1047</v>
      </c>
      <c r="C3643" s="5">
        <v>0</v>
      </c>
      <c r="D3643" s="5">
        <v>0</v>
      </c>
      <c r="E3643" s="2" t="b">
        <v>1</v>
      </c>
      <c r="F3643" t="s">
        <v>2370</v>
      </c>
    </row>
    <row r="3644" spans="1:6" x14ac:dyDescent="0.25">
      <c r="A3644" s="5" t="s">
        <v>6057</v>
      </c>
      <c r="B3644" s="5" t="s">
        <v>1047</v>
      </c>
      <c r="C3644" s="5">
        <v>11</v>
      </c>
      <c r="D3644" s="5">
        <v>1182.7161140000001</v>
      </c>
      <c r="E3644" s="2" t="b">
        <v>1</v>
      </c>
      <c r="F3644" t="s">
        <v>2371</v>
      </c>
    </row>
    <row r="3645" spans="1:6" x14ac:dyDescent="0.25">
      <c r="A3645" s="5" t="s">
        <v>6058</v>
      </c>
      <c r="B3645" s="5" t="s">
        <v>1887</v>
      </c>
      <c r="C3645" s="5">
        <v>0</v>
      </c>
      <c r="D3645" s="5">
        <v>0</v>
      </c>
      <c r="E3645" s="2" t="b">
        <v>1</v>
      </c>
      <c r="F3645" t="s">
        <v>2372</v>
      </c>
    </row>
    <row r="3646" spans="1:6" x14ac:dyDescent="0.25">
      <c r="A3646" s="5" t="s">
        <v>6059</v>
      </c>
      <c r="B3646" s="5" t="s">
        <v>1364</v>
      </c>
      <c r="C3646" s="5">
        <v>1</v>
      </c>
      <c r="D3646" s="5">
        <v>2975.06</v>
      </c>
      <c r="E3646" s="2" t="b">
        <v>1</v>
      </c>
      <c r="F3646" t="s">
        <v>2373</v>
      </c>
    </row>
    <row r="3647" spans="1:6" x14ac:dyDescent="0.25">
      <c r="A3647" s="5" t="s">
        <v>6060</v>
      </c>
      <c r="B3647" s="5" t="s">
        <v>1888</v>
      </c>
      <c r="C3647" s="5">
        <v>1</v>
      </c>
      <c r="D3647" s="5">
        <v>4990.71</v>
      </c>
      <c r="E3647" s="2" t="b">
        <v>1</v>
      </c>
      <c r="F3647" t="s">
        <v>2374</v>
      </c>
    </row>
    <row r="3648" spans="1:6" x14ac:dyDescent="0.25">
      <c r="A3648" s="5" t="s">
        <v>6061</v>
      </c>
      <c r="B3648" s="5" t="s">
        <v>1125</v>
      </c>
      <c r="C3648" s="5">
        <v>2</v>
      </c>
      <c r="D3648" s="5">
        <v>385.53501499999999</v>
      </c>
      <c r="E3648" s="2" t="b">
        <v>1</v>
      </c>
      <c r="F3648" t="s">
        <v>2375</v>
      </c>
    </row>
    <row r="3649" spans="1:6" x14ac:dyDescent="0.25">
      <c r="A3649" s="5" t="s">
        <v>6062</v>
      </c>
      <c r="B3649" s="5" t="s">
        <v>1125</v>
      </c>
      <c r="C3649" s="5">
        <v>1</v>
      </c>
      <c r="D3649" s="5">
        <v>420.67504500000001</v>
      </c>
      <c r="E3649" s="2" t="b">
        <v>1</v>
      </c>
      <c r="F3649" t="s">
        <v>2376</v>
      </c>
    </row>
    <row r="3650" spans="1:6" x14ac:dyDescent="0.25">
      <c r="A3650" s="5" t="s">
        <v>6063</v>
      </c>
      <c r="B3650" s="5" t="s">
        <v>1125</v>
      </c>
      <c r="C3650" s="5">
        <v>0</v>
      </c>
      <c r="D3650" s="5">
        <v>0</v>
      </c>
      <c r="E3650" s="2" t="b">
        <v>1</v>
      </c>
      <c r="F3650" t="s">
        <v>2377</v>
      </c>
    </row>
    <row r="3651" spans="1:6" x14ac:dyDescent="0.25">
      <c r="A3651" s="5" t="s">
        <v>6064</v>
      </c>
      <c r="B3651" s="5" t="s">
        <v>1194</v>
      </c>
      <c r="C3651" s="5">
        <v>1</v>
      </c>
      <c r="D3651" s="5">
        <v>981.18399999999997</v>
      </c>
      <c r="E3651" s="2" t="b">
        <v>1</v>
      </c>
      <c r="F3651" t="s">
        <v>2378</v>
      </c>
    </row>
    <row r="3652" spans="1:6" x14ac:dyDescent="0.25">
      <c r="A3652" s="5" t="s">
        <v>6065</v>
      </c>
      <c r="B3652" s="5" t="s">
        <v>1889</v>
      </c>
      <c r="C3652" s="5">
        <v>68.948999999999998</v>
      </c>
      <c r="D3652" s="5">
        <v>206.03765100000001</v>
      </c>
      <c r="E3652" s="2" t="b">
        <v>1</v>
      </c>
      <c r="F3652" t="s">
        <v>2379</v>
      </c>
    </row>
    <row r="3653" spans="1:6" x14ac:dyDescent="0.25">
      <c r="A3653" s="5" t="s">
        <v>6066</v>
      </c>
      <c r="B3653" s="5" t="s">
        <v>1890</v>
      </c>
      <c r="C3653" s="5">
        <v>12</v>
      </c>
      <c r="D3653" s="5">
        <v>280</v>
      </c>
      <c r="E3653" s="2" t="b">
        <v>1</v>
      </c>
      <c r="F3653" t="s">
        <v>2380</v>
      </c>
    </row>
    <row r="3654" spans="1:6" x14ac:dyDescent="0.25">
      <c r="A3654" s="5" t="s">
        <v>6067</v>
      </c>
      <c r="B3654" s="5" t="s">
        <v>1891</v>
      </c>
      <c r="C3654" s="5">
        <v>2.6</v>
      </c>
      <c r="D3654" s="5">
        <v>400.75</v>
      </c>
      <c r="E3654" s="2" t="b">
        <v>1</v>
      </c>
      <c r="F3654" t="s">
        <v>2381</v>
      </c>
    </row>
    <row r="3655" spans="1:6" x14ac:dyDescent="0.25">
      <c r="A3655" s="5" t="s">
        <v>6068</v>
      </c>
      <c r="B3655" s="5" t="s">
        <v>1892</v>
      </c>
      <c r="C3655" s="5">
        <v>75.8</v>
      </c>
      <c r="D3655" s="5">
        <v>276.20263899999998</v>
      </c>
      <c r="E3655" s="2" t="b">
        <v>1</v>
      </c>
      <c r="F3655" t="s">
        <v>2382</v>
      </c>
    </row>
    <row r="3656" spans="1:6" x14ac:dyDescent="0.25">
      <c r="A3656" s="5" t="s">
        <v>6069</v>
      </c>
      <c r="B3656" s="5" t="s">
        <v>1893</v>
      </c>
      <c r="C3656" s="5">
        <v>58</v>
      </c>
      <c r="D3656" s="5">
        <v>716.18465700000002</v>
      </c>
      <c r="E3656" s="2" t="b">
        <v>1</v>
      </c>
      <c r="F3656" t="s">
        <v>2383</v>
      </c>
    </row>
    <row r="3657" spans="1:6" x14ac:dyDescent="0.25">
      <c r="A3657" s="5" t="s">
        <v>6070</v>
      </c>
      <c r="B3657" s="5" t="s">
        <v>1891</v>
      </c>
      <c r="C3657" s="5">
        <v>110</v>
      </c>
      <c r="D3657" s="5">
        <v>118.256114</v>
      </c>
      <c r="E3657" s="2" t="b">
        <v>1</v>
      </c>
      <c r="F3657" t="s">
        <v>2384</v>
      </c>
    </row>
    <row r="3658" spans="1:6" x14ac:dyDescent="0.25">
      <c r="A3658" s="5" t="s">
        <v>6071</v>
      </c>
      <c r="B3658" s="5" t="s">
        <v>1894</v>
      </c>
      <c r="C3658" s="5">
        <v>75.947000000000003</v>
      </c>
      <c r="D3658" s="5">
        <v>101.006992</v>
      </c>
      <c r="E3658" s="2" t="b">
        <v>1</v>
      </c>
      <c r="F3658" t="s">
        <v>2385</v>
      </c>
    </row>
    <row r="3659" spans="1:6" x14ac:dyDescent="0.25">
      <c r="A3659" s="5" t="s">
        <v>6072</v>
      </c>
      <c r="B3659" s="5" t="s">
        <v>1164</v>
      </c>
      <c r="C3659" s="5">
        <v>0</v>
      </c>
      <c r="D3659" s="5">
        <v>0</v>
      </c>
      <c r="E3659" s="2" t="b">
        <v>1</v>
      </c>
      <c r="F3659" t="s">
        <v>2386</v>
      </c>
    </row>
    <row r="3660" spans="1:6" x14ac:dyDescent="0.25">
      <c r="A3660" s="5" t="s">
        <v>6073</v>
      </c>
      <c r="B3660" s="5" t="s">
        <v>368</v>
      </c>
      <c r="C3660" s="5">
        <v>0</v>
      </c>
      <c r="D3660" s="5">
        <v>0</v>
      </c>
      <c r="E3660" s="2" t="b">
        <v>1</v>
      </c>
      <c r="F3660" t="s">
        <v>2387</v>
      </c>
    </row>
    <row r="3661" spans="1:6" x14ac:dyDescent="0.25">
      <c r="A3661" s="5" t="s">
        <v>6074</v>
      </c>
      <c r="B3661" s="5" t="s">
        <v>1750</v>
      </c>
      <c r="C3661" s="5">
        <v>2</v>
      </c>
      <c r="D3661" s="5">
        <v>14460.43</v>
      </c>
      <c r="E3661" s="2" t="b">
        <v>1</v>
      </c>
      <c r="F3661" t="s">
        <v>2388</v>
      </c>
    </row>
    <row r="3662" spans="1:6" x14ac:dyDescent="0.25">
      <c r="A3662" s="5" t="s">
        <v>6075</v>
      </c>
      <c r="B3662" s="5" t="s">
        <v>1895</v>
      </c>
      <c r="C3662" s="5">
        <v>1</v>
      </c>
      <c r="D3662" s="5">
        <v>389.64988199999999</v>
      </c>
      <c r="E3662" s="2" t="b">
        <v>1</v>
      </c>
      <c r="F3662" t="s">
        <v>2389</v>
      </c>
    </row>
    <row r="3663" spans="1:6" x14ac:dyDescent="0.25">
      <c r="A3663" s="5" t="s">
        <v>6076</v>
      </c>
      <c r="B3663" s="5" t="s">
        <v>1896</v>
      </c>
      <c r="C3663" s="5">
        <v>2</v>
      </c>
      <c r="D3663" s="5">
        <v>389.64988199999999</v>
      </c>
      <c r="E3663" s="2" t="b">
        <v>1</v>
      </c>
      <c r="F3663" t="s">
        <v>2367</v>
      </c>
    </row>
    <row r="3664" spans="1:6" x14ac:dyDescent="0.25">
      <c r="A3664" s="5" t="s">
        <v>6077</v>
      </c>
      <c r="B3664" s="5" t="s">
        <v>1897</v>
      </c>
      <c r="C3664" s="5">
        <v>0</v>
      </c>
      <c r="D3664" s="5">
        <v>0</v>
      </c>
      <c r="E3664" s="2" t="b">
        <v>1</v>
      </c>
      <c r="F3664" t="s">
        <v>2368</v>
      </c>
    </row>
    <row r="3665" spans="1:6" x14ac:dyDescent="0.25">
      <c r="A3665" s="5" t="s">
        <v>6078</v>
      </c>
      <c r="B3665" s="5" t="s">
        <v>1898</v>
      </c>
      <c r="C3665" s="5">
        <v>4</v>
      </c>
      <c r="D3665" s="5">
        <v>1706.5474999999999</v>
      </c>
      <c r="E3665" s="2" t="b">
        <v>1</v>
      </c>
      <c r="F3665" t="s">
        <v>2369</v>
      </c>
    </row>
    <row r="3666" spans="1:6" x14ac:dyDescent="0.25">
      <c r="A3666" s="5" t="s">
        <v>6079</v>
      </c>
      <c r="B3666" s="5" t="s">
        <v>1899</v>
      </c>
      <c r="C3666" s="5">
        <v>9</v>
      </c>
      <c r="D3666" s="5">
        <v>4193.55</v>
      </c>
      <c r="E3666" s="2" t="b">
        <v>1</v>
      </c>
      <c r="F3666" t="s">
        <v>2370</v>
      </c>
    </row>
    <row r="3667" spans="1:6" x14ac:dyDescent="0.25">
      <c r="A3667" s="5" t="s">
        <v>6080</v>
      </c>
      <c r="B3667" s="5" t="s">
        <v>1498</v>
      </c>
      <c r="C3667" s="5">
        <v>1</v>
      </c>
      <c r="D3667" s="5">
        <v>1693.2</v>
      </c>
      <c r="E3667" s="2" t="b">
        <v>1</v>
      </c>
      <c r="F3667" t="s">
        <v>2371</v>
      </c>
    </row>
    <row r="3668" spans="1:6" x14ac:dyDescent="0.25">
      <c r="A3668" s="5" t="s">
        <v>6081</v>
      </c>
      <c r="B3668" s="5" t="s">
        <v>1900</v>
      </c>
      <c r="C3668" s="5">
        <v>5</v>
      </c>
      <c r="D3668" s="5">
        <v>94.067683000000002</v>
      </c>
      <c r="E3668" s="2" t="b">
        <v>1</v>
      </c>
      <c r="F3668" t="s">
        <v>2372</v>
      </c>
    </row>
    <row r="3669" spans="1:6" x14ac:dyDescent="0.25">
      <c r="A3669" s="5" t="s">
        <v>6082</v>
      </c>
      <c r="B3669" s="5" t="s">
        <v>915</v>
      </c>
      <c r="C3669" s="5">
        <v>5</v>
      </c>
      <c r="D3669" s="5">
        <v>3332.5735490000002</v>
      </c>
      <c r="E3669" s="2" t="b">
        <v>1</v>
      </c>
      <c r="F3669" t="s">
        <v>2373</v>
      </c>
    </row>
    <row r="3670" spans="1:6" x14ac:dyDescent="0.25">
      <c r="A3670" s="5" t="s">
        <v>6083</v>
      </c>
      <c r="B3670" s="5" t="s">
        <v>1901</v>
      </c>
      <c r="C3670" s="5">
        <v>3</v>
      </c>
      <c r="D3670" s="5">
        <v>3293.9891670000002</v>
      </c>
      <c r="E3670" s="2" t="b">
        <v>1</v>
      </c>
      <c r="F3670" t="s">
        <v>2374</v>
      </c>
    </row>
    <row r="3671" spans="1:6" x14ac:dyDescent="0.25">
      <c r="A3671" s="5" t="s">
        <v>6084</v>
      </c>
      <c r="B3671" s="5" t="s">
        <v>1902</v>
      </c>
      <c r="C3671" s="5">
        <v>11</v>
      </c>
      <c r="D3671" s="5">
        <v>7024.2317469999998</v>
      </c>
      <c r="E3671" s="2" t="b">
        <v>1</v>
      </c>
      <c r="F3671" t="s">
        <v>2375</v>
      </c>
    </row>
    <row r="3672" spans="1:6" x14ac:dyDescent="0.25">
      <c r="A3672" s="5" t="s">
        <v>6085</v>
      </c>
      <c r="B3672" s="5" t="s">
        <v>1903</v>
      </c>
      <c r="C3672" s="5">
        <v>11</v>
      </c>
      <c r="D3672" s="5">
        <v>7024.2221440000003</v>
      </c>
      <c r="E3672" s="2" t="b">
        <v>1</v>
      </c>
      <c r="F3672" t="s">
        <v>2376</v>
      </c>
    </row>
    <row r="3673" spans="1:6" x14ac:dyDescent="0.25">
      <c r="A3673" s="5" t="s">
        <v>6086</v>
      </c>
      <c r="B3673" s="5" t="s">
        <v>1449</v>
      </c>
      <c r="C3673" s="5">
        <v>0</v>
      </c>
      <c r="D3673" s="5">
        <v>0</v>
      </c>
      <c r="E3673" s="2" t="b">
        <v>1</v>
      </c>
      <c r="F3673" t="s">
        <v>2377</v>
      </c>
    </row>
    <row r="3674" spans="1:6" x14ac:dyDescent="0.25">
      <c r="A3674" s="5" t="s">
        <v>6087</v>
      </c>
      <c r="B3674" s="5" t="s">
        <v>809</v>
      </c>
      <c r="C3674" s="5">
        <v>8</v>
      </c>
      <c r="D3674" s="5">
        <v>454.07482499999998</v>
      </c>
      <c r="E3674" s="2" t="b">
        <v>1</v>
      </c>
      <c r="F3674" t="s">
        <v>2378</v>
      </c>
    </row>
    <row r="3675" spans="1:6" x14ac:dyDescent="0.25">
      <c r="A3675" s="5" t="s">
        <v>6088</v>
      </c>
      <c r="B3675" s="5" t="s">
        <v>1904</v>
      </c>
      <c r="C3675" s="5">
        <v>1</v>
      </c>
      <c r="D3675" s="5">
        <v>3390.87</v>
      </c>
      <c r="E3675" s="2" t="b">
        <v>1</v>
      </c>
      <c r="F3675" t="s">
        <v>2379</v>
      </c>
    </row>
    <row r="3676" spans="1:6" x14ac:dyDescent="0.25">
      <c r="A3676" s="5" t="s">
        <v>6089</v>
      </c>
      <c r="B3676" s="5" t="s">
        <v>1746</v>
      </c>
      <c r="C3676" s="5">
        <v>0</v>
      </c>
      <c r="D3676" s="5">
        <v>0</v>
      </c>
      <c r="E3676" s="2" t="b">
        <v>1</v>
      </c>
      <c r="F3676" t="s">
        <v>2380</v>
      </c>
    </row>
    <row r="3677" spans="1:6" x14ac:dyDescent="0.25">
      <c r="A3677" s="5" t="s">
        <v>6090</v>
      </c>
      <c r="B3677" s="5" t="s">
        <v>1459</v>
      </c>
      <c r="C3677" s="5">
        <v>3</v>
      </c>
      <c r="D3677" s="5">
        <v>1754.4878719999999</v>
      </c>
      <c r="E3677" s="2" t="b">
        <v>1</v>
      </c>
      <c r="F3677" t="s">
        <v>2381</v>
      </c>
    </row>
    <row r="3678" spans="1:6" x14ac:dyDescent="0.25">
      <c r="A3678" s="5" t="s">
        <v>6091</v>
      </c>
      <c r="B3678" s="5" t="s">
        <v>439</v>
      </c>
      <c r="C3678" s="5">
        <v>9</v>
      </c>
      <c r="D3678" s="5">
        <v>616.07030799999995</v>
      </c>
      <c r="E3678" s="2" t="b">
        <v>1</v>
      </c>
      <c r="F3678" t="s">
        <v>2382</v>
      </c>
    </row>
    <row r="3679" spans="1:6" x14ac:dyDescent="0.25">
      <c r="A3679" s="5" t="s">
        <v>6092</v>
      </c>
      <c r="B3679" s="5" t="s">
        <v>1905</v>
      </c>
      <c r="C3679" s="5">
        <v>1</v>
      </c>
      <c r="D3679" s="5">
        <v>1874.64</v>
      </c>
      <c r="E3679" s="2" t="b">
        <v>1</v>
      </c>
      <c r="F3679" t="s">
        <v>2383</v>
      </c>
    </row>
    <row r="3680" spans="1:6" x14ac:dyDescent="0.25">
      <c r="A3680" s="5" t="s">
        <v>6093</v>
      </c>
      <c r="B3680" s="5" t="s">
        <v>1779</v>
      </c>
      <c r="C3680" s="5">
        <v>3</v>
      </c>
      <c r="D3680" s="5">
        <v>6332.7039750000004</v>
      </c>
      <c r="E3680" s="2" t="b">
        <v>1</v>
      </c>
      <c r="F3680" t="s">
        <v>2384</v>
      </c>
    </row>
    <row r="3681" spans="1:6" x14ac:dyDescent="0.25">
      <c r="A3681" s="5" t="s">
        <v>6094</v>
      </c>
      <c r="B3681" s="5" t="s">
        <v>1780</v>
      </c>
      <c r="C3681" s="5">
        <v>4</v>
      </c>
      <c r="D3681" s="5">
        <v>6382.7647770000003</v>
      </c>
      <c r="E3681" s="2" t="b">
        <v>1</v>
      </c>
      <c r="F3681" t="s">
        <v>2385</v>
      </c>
    </row>
    <row r="3682" spans="1:6" x14ac:dyDescent="0.25">
      <c r="A3682" s="5" t="s">
        <v>6095</v>
      </c>
      <c r="B3682" s="5" t="s">
        <v>1346</v>
      </c>
      <c r="C3682" s="5">
        <v>0</v>
      </c>
      <c r="D3682" s="5">
        <v>0</v>
      </c>
      <c r="E3682" s="2" t="b">
        <v>1</v>
      </c>
      <c r="F3682" t="s">
        <v>2386</v>
      </c>
    </row>
    <row r="3683" spans="1:6" x14ac:dyDescent="0.25">
      <c r="A3683" s="5" t="s">
        <v>6096</v>
      </c>
      <c r="B3683" s="5" t="s">
        <v>492</v>
      </c>
      <c r="C3683" s="5">
        <v>2</v>
      </c>
      <c r="D3683" s="5">
        <v>6516.7048020000002</v>
      </c>
      <c r="E3683" s="2" t="b">
        <v>1</v>
      </c>
      <c r="F3683" t="s">
        <v>2387</v>
      </c>
    </row>
    <row r="3684" spans="1:6" x14ac:dyDescent="0.25">
      <c r="A3684" s="5" t="s">
        <v>6097</v>
      </c>
      <c r="B3684" s="5" t="s">
        <v>1906</v>
      </c>
      <c r="C3684" s="5">
        <v>0</v>
      </c>
      <c r="D3684" s="5">
        <v>0</v>
      </c>
      <c r="E3684" s="2" t="b">
        <v>1</v>
      </c>
      <c r="F3684" t="s">
        <v>2388</v>
      </c>
    </row>
    <row r="3685" spans="1:6" x14ac:dyDescent="0.25">
      <c r="A3685" s="5" t="s">
        <v>6098</v>
      </c>
      <c r="B3685" s="5" t="s">
        <v>492</v>
      </c>
      <c r="C3685" s="5">
        <v>1</v>
      </c>
      <c r="D3685" s="5">
        <v>2926.56</v>
      </c>
      <c r="E3685" s="2" t="b">
        <v>1</v>
      </c>
      <c r="F3685" t="s">
        <v>2389</v>
      </c>
    </row>
    <row r="3686" spans="1:6" x14ac:dyDescent="0.25">
      <c r="A3686" s="5" t="s">
        <v>6099</v>
      </c>
      <c r="B3686" s="5" t="s">
        <v>1907</v>
      </c>
      <c r="C3686" s="5">
        <v>3</v>
      </c>
      <c r="D3686" s="5">
        <v>856.46948199999997</v>
      </c>
      <c r="E3686" s="2" t="b">
        <v>1</v>
      </c>
      <c r="F3686" t="s">
        <v>2367</v>
      </c>
    </row>
    <row r="3687" spans="1:6" x14ac:dyDescent="0.25">
      <c r="A3687" s="5" t="s">
        <v>6100</v>
      </c>
      <c r="B3687" s="5" t="s">
        <v>1908</v>
      </c>
      <c r="C3687" s="5">
        <v>2</v>
      </c>
      <c r="D3687" s="5">
        <v>856.46948199999997</v>
      </c>
      <c r="E3687" s="2" t="b">
        <v>1</v>
      </c>
      <c r="F3687" t="s">
        <v>2368</v>
      </c>
    </row>
    <row r="3688" spans="1:6" x14ac:dyDescent="0.25">
      <c r="A3688" s="5" t="s">
        <v>6101</v>
      </c>
      <c r="B3688" s="5" t="s">
        <v>365</v>
      </c>
      <c r="C3688" s="5">
        <v>1</v>
      </c>
      <c r="D3688" s="5">
        <v>352.97589099999999</v>
      </c>
      <c r="E3688" s="2" t="b">
        <v>1</v>
      </c>
      <c r="F3688" t="s">
        <v>2369</v>
      </c>
    </row>
    <row r="3689" spans="1:6" x14ac:dyDescent="0.25">
      <c r="A3689" s="5" t="s">
        <v>6102</v>
      </c>
      <c r="B3689" s="5" t="s">
        <v>537</v>
      </c>
      <c r="C3689" s="5">
        <v>0</v>
      </c>
      <c r="D3689" s="5">
        <v>0</v>
      </c>
      <c r="E3689" s="2" t="b">
        <v>1</v>
      </c>
      <c r="F3689" t="s">
        <v>2370</v>
      </c>
    </row>
    <row r="3690" spans="1:6" x14ac:dyDescent="0.25">
      <c r="A3690" s="5" t="s">
        <v>6103</v>
      </c>
      <c r="B3690" s="5" t="s">
        <v>248</v>
      </c>
      <c r="C3690" s="5">
        <v>1</v>
      </c>
      <c r="D3690" s="5">
        <v>10124.200000000001</v>
      </c>
      <c r="E3690" s="2" t="b">
        <v>1</v>
      </c>
      <c r="F3690" t="s">
        <v>2371</v>
      </c>
    </row>
    <row r="3691" spans="1:6" x14ac:dyDescent="0.25">
      <c r="A3691" s="5" t="s">
        <v>6104</v>
      </c>
      <c r="B3691" s="5" t="s">
        <v>248</v>
      </c>
      <c r="C3691" s="5">
        <v>1</v>
      </c>
      <c r="D3691" s="5">
        <v>9946.23</v>
      </c>
      <c r="E3691" s="2" t="b">
        <v>1</v>
      </c>
      <c r="F3691" t="s">
        <v>2372</v>
      </c>
    </row>
    <row r="3692" spans="1:6" x14ac:dyDescent="0.25">
      <c r="A3692" s="5" t="s">
        <v>6105</v>
      </c>
      <c r="B3692" s="5" t="s">
        <v>1909</v>
      </c>
      <c r="C3692" s="5">
        <v>1</v>
      </c>
      <c r="D3692" s="5">
        <v>23881.86</v>
      </c>
      <c r="E3692" s="2" t="b">
        <v>1</v>
      </c>
      <c r="F3692" t="s">
        <v>2373</v>
      </c>
    </row>
    <row r="3693" spans="1:6" x14ac:dyDescent="0.25">
      <c r="A3693" s="5" t="s">
        <v>6106</v>
      </c>
      <c r="B3693" s="5" t="s">
        <v>1352</v>
      </c>
      <c r="C3693" s="5">
        <v>1</v>
      </c>
      <c r="D3693" s="5">
        <v>1114.96</v>
      </c>
      <c r="E3693" s="2" t="b">
        <v>1</v>
      </c>
      <c r="F3693" t="s">
        <v>2374</v>
      </c>
    </row>
    <row r="3694" spans="1:6" x14ac:dyDescent="0.25">
      <c r="A3694" s="5" t="s">
        <v>6107</v>
      </c>
      <c r="B3694" s="5" t="s">
        <v>1528</v>
      </c>
      <c r="C3694" s="5">
        <v>2</v>
      </c>
      <c r="D3694" s="5">
        <v>214.03</v>
      </c>
      <c r="E3694" s="2" t="b">
        <v>1</v>
      </c>
      <c r="F3694" t="s">
        <v>2375</v>
      </c>
    </row>
    <row r="3695" spans="1:6" x14ac:dyDescent="0.25">
      <c r="A3695" s="5" t="s">
        <v>6108</v>
      </c>
      <c r="B3695" s="5" t="s">
        <v>1795</v>
      </c>
      <c r="C3695" s="5">
        <v>1</v>
      </c>
      <c r="D3695" s="5">
        <v>267.94694700000002</v>
      </c>
      <c r="E3695" s="2" t="b">
        <v>1</v>
      </c>
      <c r="F3695" t="s">
        <v>2376</v>
      </c>
    </row>
    <row r="3696" spans="1:6" x14ac:dyDescent="0.25">
      <c r="A3696" s="5" t="s">
        <v>6109</v>
      </c>
      <c r="B3696" s="5" t="s">
        <v>1529</v>
      </c>
      <c r="C3696" s="5">
        <v>1</v>
      </c>
      <c r="D3696" s="5">
        <v>7666.41</v>
      </c>
      <c r="E3696" s="2" t="b">
        <v>1</v>
      </c>
      <c r="F3696" t="s">
        <v>2377</v>
      </c>
    </row>
    <row r="3697" spans="1:6" x14ac:dyDescent="0.25">
      <c r="A3697" s="5" t="s">
        <v>6110</v>
      </c>
      <c r="B3697" s="5" t="s">
        <v>1529</v>
      </c>
      <c r="C3697" s="5">
        <v>1</v>
      </c>
      <c r="D3697" s="5">
        <v>7721.62</v>
      </c>
      <c r="E3697" s="2" t="b">
        <v>1</v>
      </c>
      <c r="F3697" t="s">
        <v>2378</v>
      </c>
    </row>
    <row r="3698" spans="1:6" x14ac:dyDescent="0.25">
      <c r="A3698" s="5" t="s">
        <v>6111</v>
      </c>
      <c r="B3698" s="5" t="s">
        <v>1529</v>
      </c>
      <c r="C3698" s="5">
        <v>0</v>
      </c>
      <c r="D3698" s="5">
        <v>0</v>
      </c>
      <c r="E3698" s="2" t="b">
        <v>1</v>
      </c>
      <c r="F3698" t="s">
        <v>2379</v>
      </c>
    </row>
    <row r="3699" spans="1:6" x14ac:dyDescent="0.25">
      <c r="A3699" s="5" t="s">
        <v>6112</v>
      </c>
      <c r="B3699" s="5" t="s">
        <v>540</v>
      </c>
      <c r="C3699" s="5">
        <v>2</v>
      </c>
      <c r="D3699" s="5">
        <v>2280.6014270000001</v>
      </c>
      <c r="E3699" s="2" t="b">
        <v>1</v>
      </c>
      <c r="F3699" t="s">
        <v>2380</v>
      </c>
    </row>
    <row r="3700" spans="1:6" x14ac:dyDescent="0.25">
      <c r="A3700" s="5" t="s">
        <v>6113</v>
      </c>
      <c r="B3700" s="5" t="s">
        <v>539</v>
      </c>
      <c r="C3700" s="5">
        <v>1</v>
      </c>
      <c r="D3700" s="5">
        <v>2280.6027330000002</v>
      </c>
      <c r="E3700" s="2" t="b">
        <v>1</v>
      </c>
      <c r="F3700" t="s">
        <v>2381</v>
      </c>
    </row>
    <row r="3701" spans="1:6" x14ac:dyDescent="0.25">
      <c r="A3701" s="5" t="s">
        <v>6114</v>
      </c>
      <c r="B3701" s="5" t="s">
        <v>213</v>
      </c>
      <c r="C3701" s="5">
        <v>1</v>
      </c>
      <c r="D3701" s="5">
        <v>2084.962661</v>
      </c>
      <c r="E3701" s="2" t="b">
        <v>1</v>
      </c>
      <c r="F3701" t="s">
        <v>2382</v>
      </c>
    </row>
    <row r="3702" spans="1:6" x14ac:dyDescent="0.25">
      <c r="A3702" s="5" t="s">
        <v>6115</v>
      </c>
      <c r="B3702" s="5" t="s">
        <v>1530</v>
      </c>
      <c r="C3702" s="5">
        <v>4</v>
      </c>
      <c r="D3702" s="5">
        <v>2149.3597789999999</v>
      </c>
      <c r="E3702" s="2" t="b">
        <v>1</v>
      </c>
      <c r="F3702" t="s">
        <v>2383</v>
      </c>
    </row>
    <row r="3703" spans="1:6" x14ac:dyDescent="0.25">
      <c r="A3703" s="5" t="s">
        <v>6116</v>
      </c>
      <c r="B3703" s="5" t="s">
        <v>1354</v>
      </c>
      <c r="C3703" s="5">
        <v>1</v>
      </c>
      <c r="D3703" s="5">
        <v>1332.355</v>
      </c>
      <c r="E3703" s="2" t="b">
        <v>1</v>
      </c>
      <c r="F3703" t="s">
        <v>2384</v>
      </c>
    </row>
    <row r="3704" spans="1:6" x14ac:dyDescent="0.25">
      <c r="A3704" s="5" t="s">
        <v>6117</v>
      </c>
      <c r="B3704" s="5" t="s">
        <v>1354</v>
      </c>
      <c r="C3704" s="5">
        <v>2</v>
      </c>
      <c r="D3704" s="5">
        <v>1708.74</v>
      </c>
      <c r="E3704" s="2" t="b">
        <v>1</v>
      </c>
      <c r="F3704" t="s">
        <v>2385</v>
      </c>
    </row>
    <row r="3705" spans="1:6" x14ac:dyDescent="0.25">
      <c r="A3705" s="5" t="s">
        <v>6118</v>
      </c>
      <c r="B3705" s="5" t="s">
        <v>1355</v>
      </c>
      <c r="C3705" s="5">
        <v>2</v>
      </c>
      <c r="D3705" s="5">
        <v>1447.418756</v>
      </c>
      <c r="E3705" s="2" t="b">
        <v>1</v>
      </c>
      <c r="F3705" t="s">
        <v>2386</v>
      </c>
    </row>
    <row r="3706" spans="1:6" x14ac:dyDescent="0.25">
      <c r="A3706" s="5" t="s">
        <v>6119</v>
      </c>
      <c r="B3706" s="5" t="s">
        <v>1355</v>
      </c>
      <c r="C3706" s="5">
        <v>1</v>
      </c>
      <c r="D3706" s="5">
        <v>1227.4297690000001</v>
      </c>
      <c r="E3706" s="2" t="b">
        <v>1</v>
      </c>
      <c r="F3706" t="s">
        <v>2387</v>
      </c>
    </row>
    <row r="3707" spans="1:6" x14ac:dyDescent="0.25">
      <c r="A3707" s="5" t="s">
        <v>6120</v>
      </c>
      <c r="B3707" s="5" t="s">
        <v>1355</v>
      </c>
      <c r="C3707" s="5">
        <v>3</v>
      </c>
      <c r="D3707" s="5">
        <v>1668.7564620000001</v>
      </c>
      <c r="E3707" s="2" t="b">
        <v>1</v>
      </c>
      <c r="F3707" t="s">
        <v>2388</v>
      </c>
    </row>
    <row r="3708" spans="1:6" x14ac:dyDescent="0.25">
      <c r="A3708" s="5" t="s">
        <v>6121</v>
      </c>
      <c r="B3708" s="5" t="s">
        <v>1910</v>
      </c>
      <c r="C3708" s="5">
        <v>1</v>
      </c>
      <c r="D3708" s="5">
        <v>1001.1</v>
      </c>
      <c r="E3708" s="2" t="b">
        <v>1</v>
      </c>
      <c r="F3708" t="s">
        <v>2389</v>
      </c>
    </row>
    <row r="3709" spans="1:6" x14ac:dyDescent="0.25">
      <c r="A3709" s="5" t="s">
        <v>6122</v>
      </c>
      <c r="B3709" s="5" t="s">
        <v>381</v>
      </c>
      <c r="C3709" s="5">
        <v>1</v>
      </c>
      <c r="D3709" s="5">
        <v>157.97</v>
      </c>
      <c r="E3709" s="2" t="b">
        <v>1</v>
      </c>
      <c r="F3709" t="s">
        <v>2367</v>
      </c>
    </row>
    <row r="3710" spans="1:6" x14ac:dyDescent="0.25">
      <c r="A3710" s="5" t="s">
        <v>6123</v>
      </c>
      <c r="B3710" s="5" t="s">
        <v>542</v>
      </c>
      <c r="C3710" s="5">
        <v>1</v>
      </c>
      <c r="D3710" s="5">
        <v>1744.5</v>
      </c>
      <c r="E3710" s="2" t="b">
        <v>1</v>
      </c>
      <c r="F3710" t="s">
        <v>2368</v>
      </c>
    </row>
    <row r="3711" spans="1:6" x14ac:dyDescent="0.25">
      <c r="A3711" s="5" t="s">
        <v>6124</v>
      </c>
      <c r="B3711" s="5" t="s">
        <v>1356</v>
      </c>
      <c r="C3711" s="5">
        <v>10</v>
      </c>
      <c r="D3711" s="5">
        <v>747.59675800000002</v>
      </c>
      <c r="E3711" s="2" t="b">
        <v>1</v>
      </c>
      <c r="F3711" t="s">
        <v>2369</v>
      </c>
    </row>
    <row r="3712" spans="1:6" x14ac:dyDescent="0.25">
      <c r="A3712" s="5" t="s">
        <v>6125</v>
      </c>
      <c r="B3712" s="5" t="s">
        <v>1911</v>
      </c>
      <c r="C3712" s="5">
        <v>1</v>
      </c>
      <c r="D3712" s="5">
        <v>1757.790673</v>
      </c>
      <c r="E3712" s="2" t="b">
        <v>1</v>
      </c>
      <c r="F3712" t="s">
        <v>2370</v>
      </c>
    </row>
    <row r="3713" spans="1:6" x14ac:dyDescent="0.25">
      <c r="A3713" s="5" t="s">
        <v>6126</v>
      </c>
      <c r="B3713" s="5" t="s">
        <v>544</v>
      </c>
      <c r="C3713" s="5">
        <v>0</v>
      </c>
      <c r="D3713" s="5">
        <v>0</v>
      </c>
      <c r="E3713" s="2" t="b">
        <v>1</v>
      </c>
      <c r="F3713" t="s">
        <v>2371</v>
      </c>
    </row>
    <row r="3714" spans="1:6" x14ac:dyDescent="0.25">
      <c r="A3714" s="5" t="s">
        <v>6127</v>
      </c>
      <c r="B3714" s="5" t="s">
        <v>544</v>
      </c>
      <c r="C3714" s="5">
        <v>1</v>
      </c>
      <c r="D3714" s="5">
        <v>8031.02</v>
      </c>
      <c r="E3714" s="2" t="b">
        <v>1</v>
      </c>
      <c r="F3714" t="s">
        <v>2372</v>
      </c>
    </row>
    <row r="3715" spans="1:6" x14ac:dyDescent="0.25">
      <c r="A3715" s="5" t="s">
        <v>6128</v>
      </c>
      <c r="B3715" s="5" t="s">
        <v>544</v>
      </c>
      <c r="C3715" s="5">
        <v>1</v>
      </c>
      <c r="D3715" s="5">
        <v>9787.11</v>
      </c>
      <c r="E3715" s="2" t="b">
        <v>1</v>
      </c>
      <c r="F3715" t="s">
        <v>2373</v>
      </c>
    </row>
    <row r="3716" spans="1:6" x14ac:dyDescent="0.25">
      <c r="A3716" s="5" t="s">
        <v>6129</v>
      </c>
      <c r="B3716" s="5" t="s">
        <v>544</v>
      </c>
      <c r="C3716" s="5">
        <v>0</v>
      </c>
      <c r="D3716" s="5">
        <v>0</v>
      </c>
      <c r="E3716" s="2" t="b">
        <v>1</v>
      </c>
      <c r="F3716" t="s">
        <v>2374</v>
      </c>
    </row>
    <row r="3717" spans="1:6" x14ac:dyDescent="0.25">
      <c r="A3717" s="5" t="s">
        <v>6130</v>
      </c>
      <c r="B3717" s="5" t="s">
        <v>1601</v>
      </c>
      <c r="C3717" s="5">
        <v>1</v>
      </c>
      <c r="D3717" s="5">
        <v>2336.1126380000001</v>
      </c>
      <c r="E3717" s="2" t="b">
        <v>1</v>
      </c>
      <c r="F3717" t="s">
        <v>2375</v>
      </c>
    </row>
    <row r="3718" spans="1:6" x14ac:dyDescent="0.25">
      <c r="A3718" s="5" t="s">
        <v>6131</v>
      </c>
      <c r="B3718" s="5" t="s">
        <v>865</v>
      </c>
      <c r="C3718" s="5">
        <v>0</v>
      </c>
      <c r="D3718" s="5">
        <v>0</v>
      </c>
      <c r="E3718" s="2" t="b">
        <v>1</v>
      </c>
      <c r="F3718" t="s">
        <v>2376</v>
      </c>
    </row>
    <row r="3719" spans="1:6" x14ac:dyDescent="0.25">
      <c r="A3719" s="5" t="s">
        <v>6132</v>
      </c>
      <c r="B3719" s="5" t="s">
        <v>1912</v>
      </c>
      <c r="C3719" s="5">
        <v>2</v>
      </c>
      <c r="D3719" s="5">
        <v>3873.0300809999999</v>
      </c>
      <c r="E3719" s="2" t="b">
        <v>1</v>
      </c>
      <c r="F3719" t="s">
        <v>2377</v>
      </c>
    </row>
    <row r="3720" spans="1:6" x14ac:dyDescent="0.25">
      <c r="A3720" s="5" t="s">
        <v>6133</v>
      </c>
      <c r="B3720" s="5" t="s">
        <v>1912</v>
      </c>
      <c r="C3720" s="5">
        <v>0</v>
      </c>
      <c r="D3720" s="5">
        <v>0</v>
      </c>
      <c r="E3720" s="2" t="b">
        <v>1</v>
      </c>
      <c r="F3720" t="s">
        <v>2378</v>
      </c>
    </row>
    <row r="3721" spans="1:6" x14ac:dyDescent="0.25">
      <c r="A3721" s="5" t="s">
        <v>6134</v>
      </c>
      <c r="B3721" s="5" t="s">
        <v>1912</v>
      </c>
      <c r="C3721" s="5">
        <v>0</v>
      </c>
      <c r="D3721" s="5">
        <v>0</v>
      </c>
      <c r="E3721" s="2" t="b">
        <v>1</v>
      </c>
      <c r="F3721" t="s">
        <v>2379</v>
      </c>
    </row>
    <row r="3722" spans="1:6" x14ac:dyDescent="0.25">
      <c r="A3722" s="5" t="s">
        <v>6135</v>
      </c>
      <c r="B3722" s="5" t="s">
        <v>1912</v>
      </c>
      <c r="C3722" s="5">
        <v>0</v>
      </c>
      <c r="D3722" s="5">
        <v>0</v>
      </c>
      <c r="E3722" s="2" t="b">
        <v>1</v>
      </c>
      <c r="F3722" t="s">
        <v>2380</v>
      </c>
    </row>
    <row r="3723" spans="1:6" x14ac:dyDescent="0.25">
      <c r="A3723" s="5" t="s">
        <v>6136</v>
      </c>
      <c r="B3723" s="5" t="s">
        <v>1235</v>
      </c>
      <c r="C3723" s="5">
        <v>1</v>
      </c>
      <c r="D3723" s="5">
        <v>5484.64</v>
      </c>
      <c r="E3723" s="2" t="b">
        <v>1</v>
      </c>
      <c r="F3723" t="s">
        <v>2381</v>
      </c>
    </row>
    <row r="3724" spans="1:6" x14ac:dyDescent="0.25">
      <c r="A3724" s="5" t="s">
        <v>6137</v>
      </c>
      <c r="B3724" s="5" t="s">
        <v>1170</v>
      </c>
      <c r="C3724" s="5">
        <v>1</v>
      </c>
      <c r="D3724" s="5">
        <v>1557.69</v>
      </c>
      <c r="E3724" s="2" t="b">
        <v>1</v>
      </c>
      <c r="F3724" t="s">
        <v>2382</v>
      </c>
    </row>
    <row r="3725" spans="1:6" x14ac:dyDescent="0.25">
      <c r="A3725" s="5" t="s">
        <v>6138</v>
      </c>
      <c r="B3725" s="5" t="s">
        <v>1238</v>
      </c>
      <c r="C3725" s="5">
        <v>3</v>
      </c>
      <c r="D3725" s="5">
        <v>318.90768100000003</v>
      </c>
      <c r="E3725" s="2" t="b">
        <v>1</v>
      </c>
      <c r="F3725" t="s">
        <v>2383</v>
      </c>
    </row>
    <row r="3726" spans="1:6" x14ac:dyDescent="0.25">
      <c r="A3726" s="5" t="s">
        <v>6139</v>
      </c>
      <c r="B3726" s="5" t="s">
        <v>1238</v>
      </c>
      <c r="C3726" s="5">
        <v>1</v>
      </c>
      <c r="D3726" s="5">
        <v>125</v>
      </c>
      <c r="E3726" s="2" t="b">
        <v>1</v>
      </c>
      <c r="F3726" t="s">
        <v>2384</v>
      </c>
    </row>
    <row r="3727" spans="1:6" x14ac:dyDescent="0.25">
      <c r="A3727" s="5" t="s">
        <v>6140</v>
      </c>
      <c r="B3727" s="5" t="s">
        <v>1238</v>
      </c>
      <c r="C3727" s="5">
        <v>1</v>
      </c>
      <c r="D3727" s="5">
        <v>343.93939999999998</v>
      </c>
      <c r="E3727" s="2" t="b">
        <v>1</v>
      </c>
      <c r="F3727" t="s">
        <v>2385</v>
      </c>
    </row>
    <row r="3728" spans="1:6" x14ac:dyDescent="0.25">
      <c r="A3728" s="5" t="s">
        <v>6141</v>
      </c>
      <c r="B3728" s="5" t="s">
        <v>1238</v>
      </c>
      <c r="C3728" s="5">
        <v>5</v>
      </c>
      <c r="D3728" s="5">
        <v>1245.0623559999999</v>
      </c>
      <c r="E3728" s="2" t="b">
        <v>1</v>
      </c>
      <c r="F3728" t="s">
        <v>2386</v>
      </c>
    </row>
    <row r="3729" spans="1:6" x14ac:dyDescent="0.25">
      <c r="A3729" s="5" t="s">
        <v>6142</v>
      </c>
      <c r="B3729" s="5" t="s">
        <v>1238</v>
      </c>
      <c r="C3729" s="5">
        <v>5</v>
      </c>
      <c r="D3729" s="5">
        <v>1238.7432160000001</v>
      </c>
      <c r="E3729" s="2" t="b">
        <v>1</v>
      </c>
      <c r="F3729" t="s">
        <v>2387</v>
      </c>
    </row>
    <row r="3730" spans="1:6" x14ac:dyDescent="0.25">
      <c r="A3730" s="5" t="s">
        <v>6143</v>
      </c>
      <c r="B3730" s="5" t="s">
        <v>1238</v>
      </c>
      <c r="C3730" s="5">
        <v>2</v>
      </c>
      <c r="D3730" s="5">
        <v>274.17808200000002</v>
      </c>
      <c r="E3730" s="2" t="b">
        <v>1</v>
      </c>
      <c r="F3730" t="s">
        <v>2388</v>
      </c>
    </row>
    <row r="3731" spans="1:6" x14ac:dyDescent="0.25">
      <c r="A3731" s="5" t="s">
        <v>6144</v>
      </c>
      <c r="B3731" s="5" t="s">
        <v>1913</v>
      </c>
      <c r="C3731" s="5">
        <v>4</v>
      </c>
      <c r="D3731" s="5">
        <v>688.92509199999995</v>
      </c>
      <c r="E3731" s="2" t="b">
        <v>1</v>
      </c>
      <c r="F3731" t="s">
        <v>2389</v>
      </c>
    </row>
    <row r="3732" spans="1:6" x14ac:dyDescent="0.25">
      <c r="A3732" s="5" t="s">
        <v>6145</v>
      </c>
      <c r="B3732" s="5" t="s">
        <v>1238</v>
      </c>
      <c r="C3732" s="5">
        <v>1</v>
      </c>
      <c r="D3732" s="5">
        <v>243.68</v>
      </c>
      <c r="E3732" s="2" t="b">
        <v>1</v>
      </c>
      <c r="F3732" t="s">
        <v>2367</v>
      </c>
    </row>
    <row r="3733" spans="1:6" x14ac:dyDescent="0.25">
      <c r="A3733" s="5" t="s">
        <v>6146</v>
      </c>
      <c r="B3733" s="5" t="s">
        <v>1238</v>
      </c>
      <c r="C3733" s="5">
        <v>2</v>
      </c>
      <c r="D3733" s="5">
        <v>1185.258255</v>
      </c>
      <c r="E3733" s="2" t="b">
        <v>1</v>
      </c>
      <c r="F3733" t="s">
        <v>2368</v>
      </c>
    </row>
    <row r="3734" spans="1:6" x14ac:dyDescent="0.25">
      <c r="A3734" s="5" t="s">
        <v>6147</v>
      </c>
      <c r="B3734" s="5" t="s">
        <v>1238</v>
      </c>
      <c r="C3734" s="5">
        <v>2</v>
      </c>
      <c r="D3734" s="5">
        <v>327.06970000000001</v>
      </c>
      <c r="E3734" s="2" t="b">
        <v>1</v>
      </c>
      <c r="F3734" t="s">
        <v>2369</v>
      </c>
    </row>
    <row r="3735" spans="1:6" x14ac:dyDescent="0.25">
      <c r="A3735" s="5" t="s">
        <v>6148</v>
      </c>
      <c r="B3735" s="5" t="s">
        <v>1238</v>
      </c>
      <c r="C3735" s="5">
        <v>0</v>
      </c>
      <c r="D3735" s="5">
        <v>0</v>
      </c>
      <c r="E3735" s="2" t="b">
        <v>1</v>
      </c>
      <c r="F3735" t="s">
        <v>2370</v>
      </c>
    </row>
    <row r="3736" spans="1:6" x14ac:dyDescent="0.25">
      <c r="A3736" s="5" t="s">
        <v>6149</v>
      </c>
      <c r="B3736" s="5" t="s">
        <v>1913</v>
      </c>
      <c r="C3736" s="5">
        <v>4</v>
      </c>
      <c r="D3736" s="5">
        <v>718.80620599999997</v>
      </c>
      <c r="E3736" s="2" t="b">
        <v>1</v>
      </c>
      <c r="F3736" t="s">
        <v>2371</v>
      </c>
    </row>
    <row r="3737" spans="1:6" x14ac:dyDescent="0.25">
      <c r="A3737" s="5" t="s">
        <v>6150</v>
      </c>
      <c r="B3737" s="5" t="s">
        <v>1238</v>
      </c>
      <c r="C3737" s="5">
        <v>3</v>
      </c>
      <c r="D3737" s="5">
        <v>692.46876699999996</v>
      </c>
      <c r="E3737" s="2" t="b">
        <v>1</v>
      </c>
      <c r="F3737" t="s">
        <v>2372</v>
      </c>
    </row>
    <row r="3738" spans="1:6" x14ac:dyDescent="0.25">
      <c r="A3738" s="5" t="s">
        <v>6151</v>
      </c>
      <c r="B3738" s="5" t="s">
        <v>1238</v>
      </c>
      <c r="C3738" s="5">
        <v>1</v>
      </c>
      <c r="D3738" s="5">
        <v>736.33315100000004</v>
      </c>
      <c r="E3738" s="2" t="b">
        <v>1</v>
      </c>
      <c r="F3738" t="s">
        <v>2373</v>
      </c>
    </row>
    <row r="3739" spans="1:6" x14ac:dyDescent="0.25">
      <c r="A3739" s="5" t="s">
        <v>6152</v>
      </c>
      <c r="B3739" s="5" t="s">
        <v>1687</v>
      </c>
      <c r="C3739" s="5">
        <v>4</v>
      </c>
      <c r="D3739" s="5">
        <v>977.02891199999999</v>
      </c>
      <c r="E3739" s="2" t="b">
        <v>1</v>
      </c>
      <c r="F3739" t="s">
        <v>2374</v>
      </c>
    </row>
    <row r="3740" spans="1:6" x14ac:dyDescent="0.25">
      <c r="A3740" s="5" t="s">
        <v>6153</v>
      </c>
      <c r="B3740" s="5" t="s">
        <v>1688</v>
      </c>
      <c r="C3740" s="5">
        <v>6</v>
      </c>
      <c r="D3740" s="5">
        <v>905.55942300000004</v>
      </c>
      <c r="E3740" s="2" t="b">
        <v>1</v>
      </c>
      <c r="F3740" t="s">
        <v>2375</v>
      </c>
    </row>
    <row r="3741" spans="1:6" x14ac:dyDescent="0.25">
      <c r="A3741" s="5" t="s">
        <v>6154</v>
      </c>
      <c r="B3741" s="5" t="s">
        <v>1914</v>
      </c>
      <c r="C3741" s="5">
        <v>2</v>
      </c>
      <c r="D3741" s="5">
        <v>1029.4692520000001</v>
      </c>
      <c r="E3741" s="2" t="b">
        <v>1</v>
      </c>
      <c r="F3741" t="s">
        <v>2376</v>
      </c>
    </row>
    <row r="3742" spans="1:6" x14ac:dyDescent="0.25">
      <c r="A3742" s="5" t="s">
        <v>6155</v>
      </c>
      <c r="B3742" s="5" t="s">
        <v>1914</v>
      </c>
      <c r="C3742" s="5">
        <v>1</v>
      </c>
      <c r="D3742" s="5">
        <v>4612.0600000000004</v>
      </c>
      <c r="E3742" s="2" t="b">
        <v>1</v>
      </c>
      <c r="F3742" t="s">
        <v>2377</v>
      </c>
    </row>
    <row r="3743" spans="1:6" x14ac:dyDescent="0.25">
      <c r="A3743" s="5" t="s">
        <v>6156</v>
      </c>
      <c r="B3743" s="5" t="s">
        <v>1915</v>
      </c>
      <c r="C3743" s="5">
        <v>2</v>
      </c>
      <c r="D3743" s="5">
        <v>948.67726700000003</v>
      </c>
      <c r="E3743" s="2" t="b">
        <v>1</v>
      </c>
      <c r="F3743" t="s">
        <v>2378</v>
      </c>
    </row>
    <row r="3744" spans="1:6" x14ac:dyDescent="0.25">
      <c r="A3744" s="5" t="s">
        <v>6157</v>
      </c>
      <c r="B3744" s="5" t="s">
        <v>1916</v>
      </c>
      <c r="C3744" s="5">
        <v>3</v>
      </c>
      <c r="D3744" s="5">
        <v>948.67726700000003</v>
      </c>
      <c r="E3744" s="2" t="b">
        <v>1</v>
      </c>
      <c r="F3744" t="s">
        <v>2379</v>
      </c>
    </row>
    <row r="3745" spans="1:6" x14ac:dyDescent="0.25">
      <c r="A3745" s="5" t="s">
        <v>6158</v>
      </c>
      <c r="B3745" s="5" t="s">
        <v>1605</v>
      </c>
      <c r="C3745" s="5">
        <v>1</v>
      </c>
      <c r="D3745" s="5">
        <v>1148.5716</v>
      </c>
      <c r="E3745" s="2" t="b">
        <v>1</v>
      </c>
      <c r="F3745" t="s">
        <v>2380</v>
      </c>
    </row>
    <row r="3746" spans="1:6" x14ac:dyDescent="0.25">
      <c r="A3746" s="5" t="s">
        <v>6159</v>
      </c>
      <c r="B3746" s="5" t="s">
        <v>551</v>
      </c>
      <c r="C3746" s="5">
        <v>1</v>
      </c>
      <c r="D3746" s="5">
        <v>1445.97</v>
      </c>
      <c r="E3746" s="2" t="b">
        <v>1</v>
      </c>
      <c r="F3746" t="s">
        <v>2381</v>
      </c>
    </row>
    <row r="3747" spans="1:6" x14ac:dyDescent="0.25">
      <c r="A3747" s="5" t="s">
        <v>6160</v>
      </c>
      <c r="B3747" s="5" t="s">
        <v>1367</v>
      </c>
      <c r="C3747" s="5">
        <v>2</v>
      </c>
      <c r="D3747" s="5">
        <v>3203.9909080000002</v>
      </c>
      <c r="E3747" s="2" t="b">
        <v>1</v>
      </c>
      <c r="F3747" t="s">
        <v>2382</v>
      </c>
    </row>
    <row r="3748" spans="1:6" x14ac:dyDescent="0.25">
      <c r="A3748" s="5" t="s">
        <v>6161</v>
      </c>
      <c r="B3748" s="5" t="s">
        <v>1367</v>
      </c>
      <c r="C3748" s="5">
        <v>1</v>
      </c>
      <c r="D3748" s="5">
        <v>2607.4386479999998</v>
      </c>
      <c r="E3748" s="2" t="b">
        <v>1</v>
      </c>
      <c r="F3748" t="s">
        <v>2383</v>
      </c>
    </row>
    <row r="3749" spans="1:6" x14ac:dyDescent="0.25">
      <c r="A3749" s="5" t="s">
        <v>6162</v>
      </c>
      <c r="B3749" s="5" t="s">
        <v>1367</v>
      </c>
      <c r="C3749" s="5">
        <v>4</v>
      </c>
      <c r="D3749" s="5">
        <v>2580.6008830000001</v>
      </c>
      <c r="E3749" s="2" t="b">
        <v>1</v>
      </c>
      <c r="F3749" t="s">
        <v>2384</v>
      </c>
    </row>
    <row r="3750" spans="1:6" x14ac:dyDescent="0.25">
      <c r="A3750" s="5" t="s">
        <v>6163</v>
      </c>
      <c r="B3750" s="5" t="s">
        <v>1367</v>
      </c>
      <c r="C3750" s="5">
        <v>3</v>
      </c>
      <c r="D3750" s="5">
        <v>3319.3125</v>
      </c>
      <c r="E3750" s="2" t="b">
        <v>1</v>
      </c>
      <c r="F3750" t="s">
        <v>2385</v>
      </c>
    </row>
    <row r="3751" spans="1:6" x14ac:dyDescent="0.25">
      <c r="A3751" s="5" t="s">
        <v>6164</v>
      </c>
      <c r="B3751" s="5" t="s">
        <v>1367</v>
      </c>
      <c r="C3751" s="5">
        <v>8</v>
      </c>
      <c r="D3751" s="5">
        <v>3206.3459699999999</v>
      </c>
      <c r="E3751" s="2" t="b">
        <v>1</v>
      </c>
      <c r="F3751" t="s">
        <v>2386</v>
      </c>
    </row>
    <row r="3752" spans="1:6" x14ac:dyDescent="0.25">
      <c r="A3752" s="5" t="s">
        <v>6165</v>
      </c>
      <c r="B3752" s="5" t="s">
        <v>1917</v>
      </c>
      <c r="C3752" s="5">
        <v>2</v>
      </c>
      <c r="D3752" s="5">
        <v>181.29499999999999</v>
      </c>
      <c r="E3752" s="2" t="b">
        <v>1</v>
      </c>
      <c r="F3752" t="s">
        <v>2387</v>
      </c>
    </row>
    <row r="3753" spans="1:6" x14ac:dyDescent="0.25">
      <c r="A3753" s="5" t="s">
        <v>6166</v>
      </c>
      <c r="B3753" s="5" t="s">
        <v>1918</v>
      </c>
      <c r="C3753" s="5">
        <v>1</v>
      </c>
      <c r="D3753" s="5">
        <v>1648.85</v>
      </c>
      <c r="E3753" s="2" t="b">
        <v>1</v>
      </c>
      <c r="F3753" t="s">
        <v>2388</v>
      </c>
    </row>
    <row r="3754" spans="1:6" x14ac:dyDescent="0.25">
      <c r="A3754" s="5" t="s">
        <v>6167</v>
      </c>
      <c r="B3754" s="5" t="s">
        <v>1610</v>
      </c>
      <c r="C3754" s="5">
        <v>1</v>
      </c>
      <c r="D3754" s="5">
        <v>1240.6893279999999</v>
      </c>
      <c r="E3754" s="2" t="b">
        <v>1</v>
      </c>
      <c r="F3754" t="s">
        <v>2389</v>
      </c>
    </row>
    <row r="3755" spans="1:6" x14ac:dyDescent="0.25">
      <c r="A3755" s="5" t="s">
        <v>6168</v>
      </c>
      <c r="B3755" s="5" t="s">
        <v>1610</v>
      </c>
      <c r="C3755" s="5">
        <v>0</v>
      </c>
      <c r="D3755" s="5">
        <v>0</v>
      </c>
      <c r="E3755" s="2" t="b">
        <v>1</v>
      </c>
      <c r="F3755" t="s">
        <v>2367</v>
      </c>
    </row>
    <row r="3756" spans="1:6" x14ac:dyDescent="0.25">
      <c r="A3756" s="5" t="s">
        <v>6169</v>
      </c>
      <c r="B3756" s="5" t="s">
        <v>1919</v>
      </c>
      <c r="C3756" s="5">
        <v>5</v>
      </c>
      <c r="D3756" s="5">
        <v>1314.7651020000001</v>
      </c>
      <c r="E3756" s="2" t="b">
        <v>1</v>
      </c>
      <c r="F3756" t="s">
        <v>2368</v>
      </c>
    </row>
    <row r="3757" spans="1:6" x14ac:dyDescent="0.25">
      <c r="A3757" s="5" t="s">
        <v>6170</v>
      </c>
      <c r="B3757" s="5" t="s">
        <v>1612</v>
      </c>
      <c r="C3757" s="5">
        <v>3</v>
      </c>
      <c r="D3757" s="5">
        <v>560.38739099999998</v>
      </c>
      <c r="E3757" s="2" t="b">
        <v>1</v>
      </c>
      <c r="F3757" t="s">
        <v>2369</v>
      </c>
    </row>
    <row r="3758" spans="1:6" x14ac:dyDescent="0.25">
      <c r="A3758" s="5" t="s">
        <v>6171</v>
      </c>
      <c r="B3758" s="5" t="s">
        <v>1612</v>
      </c>
      <c r="C3758" s="5">
        <v>3</v>
      </c>
      <c r="D3758" s="5">
        <v>966.85</v>
      </c>
      <c r="E3758" s="2" t="b">
        <v>1</v>
      </c>
      <c r="F3758" t="s">
        <v>2370</v>
      </c>
    </row>
    <row r="3759" spans="1:6" x14ac:dyDescent="0.25">
      <c r="A3759" s="5" t="s">
        <v>6172</v>
      </c>
      <c r="B3759" s="5" t="s">
        <v>265</v>
      </c>
      <c r="C3759" s="5">
        <v>3</v>
      </c>
      <c r="D3759" s="5">
        <v>1448.351443</v>
      </c>
      <c r="E3759" s="2" t="b">
        <v>1</v>
      </c>
      <c r="F3759" t="s">
        <v>2371</v>
      </c>
    </row>
    <row r="3760" spans="1:6" x14ac:dyDescent="0.25">
      <c r="A3760" s="5" t="s">
        <v>6173</v>
      </c>
      <c r="B3760" s="5" t="s">
        <v>265</v>
      </c>
      <c r="C3760" s="5">
        <v>4</v>
      </c>
      <c r="D3760" s="5">
        <v>1348.3081749999999</v>
      </c>
      <c r="E3760" s="2" t="b">
        <v>1</v>
      </c>
      <c r="F3760" t="s">
        <v>2372</v>
      </c>
    </row>
    <row r="3761" spans="1:6" x14ac:dyDescent="0.25">
      <c r="A3761" s="5" t="s">
        <v>6174</v>
      </c>
      <c r="B3761" s="5" t="s">
        <v>265</v>
      </c>
      <c r="C3761" s="5">
        <v>3</v>
      </c>
      <c r="D3761" s="5">
        <v>1367.8480340000001</v>
      </c>
      <c r="E3761" s="2" t="b">
        <v>1</v>
      </c>
      <c r="F3761" t="s">
        <v>2373</v>
      </c>
    </row>
    <row r="3762" spans="1:6" x14ac:dyDescent="0.25">
      <c r="A3762" s="5" t="s">
        <v>6175</v>
      </c>
      <c r="B3762" s="5" t="s">
        <v>1374</v>
      </c>
      <c r="C3762" s="5">
        <v>4</v>
      </c>
      <c r="D3762" s="5">
        <v>152.01110600000001</v>
      </c>
      <c r="E3762" s="2" t="b">
        <v>1</v>
      </c>
      <c r="F3762" t="s">
        <v>2374</v>
      </c>
    </row>
    <row r="3763" spans="1:6" x14ac:dyDescent="0.25">
      <c r="A3763" s="5" t="s">
        <v>6176</v>
      </c>
      <c r="B3763" s="5" t="s">
        <v>1374</v>
      </c>
      <c r="C3763" s="5">
        <v>2</v>
      </c>
      <c r="D3763" s="5">
        <v>125.783333</v>
      </c>
      <c r="E3763" s="2" t="b">
        <v>1</v>
      </c>
      <c r="F3763" t="s">
        <v>2375</v>
      </c>
    </row>
    <row r="3764" spans="1:6" x14ac:dyDescent="0.25">
      <c r="A3764" s="5" t="s">
        <v>6177</v>
      </c>
      <c r="B3764" s="5" t="s">
        <v>1374</v>
      </c>
      <c r="C3764" s="5">
        <v>0</v>
      </c>
      <c r="D3764" s="5">
        <v>0</v>
      </c>
      <c r="E3764" s="2" t="b">
        <v>1</v>
      </c>
      <c r="F3764" t="s">
        <v>2376</v>
      </c>
    </row>
    <row r="3765" spans="1:6" x14ac:dyDescent="0.25">
      <c r="A3765" s="5" t="s">
        <v>6178</v>
      </c>
      <c r="B3765" s="5" t="s">
        <v>1375</v>
      </c>
      <c r="C3765" s="5">
        <v>4</v>
      </c>
      <c r="D3765" s="5">
        <v>142.659471</v>
      </c>
      <c r="E3765" s="2" t="b">
        <v>1</v>
      </c>
      <c r="F3765" t="s">
        <v>2377</v>
      </c>
    </row>
    <row r="3766" spans="1:6" x14ac:dyDescent="0.25">
      <c r="A3766" s="5" t="s">
        <v>6179</v>
      </c>
      <c r="B3766" s="5" t="s">
        <v>1375</v>
      </c>
      <c r="C3766" s="5">
        <v>1</v>
      </c>
      <c r="D3766" s="5">
        <v>125.55500000000001</v>
      </c>
      <c r="E3766" s="2" t="b">
        <v>1</v>
      </c>
      <c r="F3766" t="s">
        <v>2378</v>
      </c>
    </row>
    <row r="3767" spans="1:6" x14ac:dyDescent="0.25">
      <c r="A3767" s="5" t="s">
        <v>6180</v>
      </c>
      <c r="B3767" s="5" t="s">
        <v>1375</v>
      </c>
      <c r="C3767" s="5">
        <v>1</v>
      </c>
      <c r="D3767" s="5">
        <v>169.58</v>
      </c>
      <c r="E3767" s="2" t="b">
        <v>1</v>
      </c>
      <c r="F3767" t="s">
        <v>2379</v>
      </c>
    </row>
    <row r="3768" spans="1:6" x14ac:dyDescent="0.25">
      <c r="A3768" s="5" t="s">
        <v>6181</v>
      </c>
      <c r="B3768" s="5" t="s">
        <v>1920</v>
      </c>
      <c r="C3768" s="5">
        <v>2</v>
      </c>
      <c r="D3768" s="5">
        <v>40.33</v>
      </c>
      <c r="E3768" s="2" t="b">
        <v>1</v>
      </c>
      <c r="F3768" t="s">
        <v>2380</v>
      </c>
    </row>
    <row r="3769" spans="1:6" x14ac:dyDescent="0.25">
      <c r="A3769" s="5" t="s">
        <v>6182</v>
      </c>
      <c r="B3769" s="5" t="s">
        <v>1920</v>
      </c>
      <c r="C3769" s="5">
        <v>1</v>
      </c>
      <c r="D3769" s="5">
        <v>113.68</v>
      </c>
      <c r="E3769" s="2" t="b">
        <v>1</v>
      </c>
      <c r="F3769" t="s">
        <v>2381</v>
      </c>
    </row>
    <row r="3770" spans="1:6" x14ac:dyDescent="0.25">
      <c r="A3770" s="5" t="s">
        <v>6183</v>
      </c>
      <c r="B3770" s="5" t="s">
        <v>1921</v>
      </c>
      <c r="C3770" s="5">
        <v>2</v>
      </c>
      <c r="D3770" s="5">
        <v>40.28</v>
      </c>
      <c r="E3770" s="2" t="b">
        <v>1</v>
      </c>
      <c r="F3770" t="s">
        <v>2382</v>
      </c>
    </row>
    <row r="3771" spans="1:6" x14ac:dyDescent="0.25">
      <c r="A3771" s="5" t="s">
        <v>6184</v>
      </c>
      <c r="B3771" s="5" t="s">
        <v>1376</v>
      </c>
      <c r="C3771" s="5">
        <v>4</v>
      </c>
      <c r="D3771" s="5">
        <v>5676.1817680000004</v>
      </c>
      <c r="E3771" s="2" t="b">
        <v>1</v>
      </c>
      <c r="F3771" t="s">
        <v>2383</v>
      </c>
    </row>
    <row r="3772" spans="1:6" x14ac:dyDescent="0.25">
      <c r="A3772" s="5" t="s">
        <v>6185</v>
      </c>
      <c r="B3772" s="5" t="s">
        <v>1546</v>
      </c>
      <c r="C3772" s="5">
        <v>1</v>
      </c>
      <c r="D3772" s="5">
        <v>1473.5</v>
      </c>
      <c r="E3772" s="2" t="b">
        <v>1</v>
      </c>
      <c r="F3772" t="s">
        <v>2384</v>
      </c>
    </row>
    <row r="3773" spans="1:6" x14ac:dyDescent="0.25">
      <c r="A3773" s="5" t="s">
        <v>6186</v>
      </c>
      <c r="B3773" s="5" t="s">
        <v>1546</v>
      </c>
      <c r="C3773" s="5">
        <v>1</v>
      </c>
      <c r="D3773" s="5">
        <v>1525.14</v>
      </c>
      <c r="E3773" s="2" t="b">
        <v>1</v>
      </c>
      <c r="F3773" t="s">
        <v>2385</v>
      </c>
    </row>
    <row r="3774" spans="1:6" x14ac:dyDescent="0.25">
      <c r="A3774" s="5" t="s">
        <v>6187</v>
      </c>
      <c r="B3774" s="5" t="s">
        <v>1547</v>
      </c>
      <c r="C3774" s="5">
        <v>4</v>
      </c>
      <c r="D3774" s="5">
        <v>82.229410000000001</v>
      </c>
      <c r="E3774" s="2" t="b">
        <v>1</v>
      </c>
      <c r="F3774" t="s">
        <v>2386</v>
      </c>
    </row>
    <row r="3775" spans="1:6" x14ac:dyDescent="0.25">
      <c r="A3775" s="5" t="s">
        <v>6188</v>
      </c>
      <c r="B3775" s="5" t="s">
        <v>1254</v>
      </c>
      <c r="C3775" s="5">
        <v>0</v>
      </c>
      <c r="D3775" s="5">
        <v>0</v>
      </c>
      <c r="E3775" s="2" t="b">
        <v>1</v>
      </c>
      <c r="F3775" t="s">
        <v>2387</v>
      </c>
    </row>
    <row r="3776" spans="1:6" x14ac:dyDescent="0.25">
      <c r="A3776" s="5" t="s">
        <v>6189</v>
      </c>
      <c r="B3776" s="5" t="s">
        <v>1254</v>
      </c>
      <c r="C3776" s="5">
        <v>6</v>
      </c>
      <c r="D3776" s="5">
        <v>82.229861</v>
      </c>
      <c r="E3776" s="2" t="b">
        <v>1</v>
      </c>
      <c r="F3776" t="s">
        <v>2388</v>
      </c>
    </row>
    <row r="3777" spans="1:6" x14ac:dyDescent="0.25">
      <c r="A3777" s="5" t="s">
        <v>6190</v>
      </c>
      <c r="B3777" s="5" t="s">
        <v>568</v>
      </c>
      <c r="C3777" s="5">
        <v>6</v>
      </c>
      <c r="D3777" s="5">
        <v>53.688333</v>
      </c>
      <c r="E3777" s="2" t="b">
        <v>1</v>
      </c>
      <c r="F3777" t="s">
        <v>2389</v>
      </c>
    </row>
    <row r="3778" spans="1:6" x14ac:dyDescent="0.25">
      <c r="A3778" s="5" t="s">
        <v>6191</v>
      </c>
      <c r="B3778" s="5" t="s">
        <v>568</v>
      </c>
      <c r="C3778" s="5">
        <v>5</v>
      </c>
      <c r="D3778" s="5">
        <v>52.336517999999998</v>
      </c>
      <c r="E3778" s="2" t="b">
        <v>1</v>
      </c>
      <c r="F3778" t="s">
        <v>2367</v>
      </c>
    </row>
    <row r="3779" spans="1:6" x14ac:dyDescent="0.25">
      <c r="A3779" s="5" t="s">
        <v>6192</v>
      </c>
      <c r="B3779" s="5" t="s">
        <v>568</v>
      </c>
      <c r="C3779" s="5">
        <v>4</v>
      </c>
      <c r="D3779" s="5">
        <v>56.522500000000001</v>
      </c>
      <c r="E3779" s="2" t="b">
        <v>1</v>
      </c>
      <c r="F3779" t="s">
        <v>2368</v>
      </c>
    </row>
    <row r="3780" spans="1:6" x14ac:dyDescent="0.25">
      <c r="A3780" s="5" t="s">
        <v>6193</v>
      </c>
      <c r="B3780" s="5" t="s">
        <v>570</v>
      </c>
      <c r="C3780" s="5">
        <v>1</v>
      </c>
      <c r="D3780" s="5">
        <v>3605.3249980000001</v>
      </c>
      <c r="E3780" s="2" t="b">
        <v>1</v>
      </c>
      <c r="F3780" t="s">
        <v>2369</v>
      </c>
    </row>
    <row r="3781" spans="1:6" x14ac:dyDescent="0.25">
      <c r="A3781" s="5" t="s">
        <v>6194</v>
      </c>
      <c r="B3781" s="5" t="s">
        <v>570</v>
      </c>
      <c r="C3781" s="5">
        <v>1</v>
      </c>
      <c r="D3781" s="5">
        <v>2416.91</v>
      </c>
      <c r="E3781" s="2" t="b">
        <v>1</v>
      </c>
      <c r="F3781" t="s">
        <v>2370</v>
      </c>
    </row>
    <row r="3782" spans="1:6" x14ac:dyDescent="0.25">
      <c r="A3782" s="5" t="s">
        <v>6195</v>
      </c>
      <c r="B3782" s="5" t="s">
        <v>570</v>
      </c>
      <c r="C3782" s="5">
        <v>1</v>
      </c>
      <c r="D3782" s="5">
        <v>4480.3887779999995</v>
      </c>
      <c r="E3782" s="2" t="b">
        <v>1</v>
      </c>
      <c r="F3782" t="s">
        <v>2371</v>
      </c>
    </row>
    <row r="3783" spans="1:6" x14ac:dyDescent="0.25">
      <c r="A3783" s="5" t="s">
        <v>6196</v>
      </c>
      <c r="B3783" s="5" t="s">
        <v>570</v>
      </c>
      <c r="C3783" s="5">
        <v>3</v>
      </c>
      <c r="D3783" s="5">
        <v>1996.2711360000001</v>
      </c>
      <c r="E3783" s="2" t="b">
        <v>1</v>
      </c>
      <c r="F3783" t="s">
        <v>2372</v>
      </c>
    </row>
    <row r="3784" spans="1:6" x14ac:dyDescent="0.25">
      <c r="A3784" s="5" t="s">
        <v>6197</v>
      </c>
      <c r="B3784" s="5" t="s">
        <v>1816</v>
      </c>
      <c r="C3784" s="5">
        <v>1</v>
      </c>
      <c r="D3784" s="5">
        <v>1780.6849999999999</v>
      </c>
      <c r="E3784" s="2" t="b">
        <v>1</v>
      </c>
      <c r="F3784" t="s">
        <v>2373</v>
      </c>
    </row>
    <row r="3785" spans="1:6" x14ac:dyDescent="0.25">
      <c r="A3785" s="5" t="s">
        <v>6198</v>
      </c>
      <c r="B3785" s="5" t="s">
        <v>1816</v>
      </c>
      <c r="C3785" s="5">
        <v>1</v>
      </c>
      <c r="D3785" s="5">
        <v>1985.5250000000001</v>
      </c>
      <c r="E3785" s="2" t="b">
        <v>1</v>
      </c>
      <c r="F3785" t="s">
        <v>2374</v>
      </c>
    </row>
    <row r="3786" spans="1:6" x14ac:dyDescent="0.25">
      <c r="A3786" s="5" t="s">
        <v>6199</v>
      </c>
      <c r="B3786" s="5" t="s">
        <v>1816</v>
      </c>
      <c r="C3786" s="5">
        <v>2</v>
      </c>
      <c r="D3786" s="5">
        <v>2315.2763049999999</v>
      </c>
      <c r="E3786" s="2" t="b">
        <v>1</v>
      </c>
      <c r="F3786" t="s">
        <v>2375</v>
      </c>
    </row>
    <row r="3787" spans="1:6" x14ac:dyDescent="0.25">
      <c r="A3787" s="5" t="s">
        <v>6200</v>
      </c>
      <c r="B3787" s="5" t="s">
        <v>1816</v>
      </c>
      <c r="C3787" s="5">
        <v>4</v>
      </c>
      <c r="D3787" s="5">
        <v>2554.9702910000001</v>
      </c>
      <c r="E3787" s="2" t="b">
        <v>1</v>
      </c>
      <c r="F3787" t="s">
        <v>2376</v>
      </c>
    </row>
    <row r="3788" spans="1:6" x14ac:dyDescent="0.25">
      <c r="A3788" s="5" t="s">
        <v>6201</v>
      </c>
      <c r="B3788" s="5" t="s">
        <v>1922</v>
      </c>
      <c r="C3788" s="5">
        <v>1</v>
      </c>
      <c r="D3788" s="5">
        <v>2534.1728499999999</v>
      </c>
      <c r="E3788" s="2" t="b">
        <v>1</v>
      </c>
      <c r="F3788" t="s">
        <v>2377</v>
      </c>
    </row>
    <row r="3789" spans="1:6" x14ac:dyDescent="0.25">
      <c r="A3789" s="5" t="s">
        <v>6202</v>
      </c>
      <c r="B3789" s="5" t="s">
        <v>1922</v>
      </c>
      <c r="C3789" s="5">
        <v>1</v>
      </c>
      <c r="D3789" s="5">
        <v>2536.046703</v>
      </c>
      <c r="E3789" s="2" t="b">
        <v>1</v>
      </c>
      <c r="F3789" t="s">
        <v>2378</v>
      </c>
    </row>
    <row r="3790" spans="1:6" x14ac:dyDescent="0.25">
      <c r="A3790" s="5" t="s">
        <v>6203</v>
      </c>
      <c r="B3790" s="5" t="s">
        <v>392</v>
      </c>
      <c r="C3790" s="5">
        <v>6</v>
      </c>
      <c r="D3790" s="5">
        <v>1584.1486239999999</v>
      </c>
      <c r="E3790" s="2" t="b">
        <v>1</v>
      </c>
      <c r="F3790" t="s">
        <v>2379</v>
      </c>
    </row>
    <row r="3791" spans="1:6" x14ac:dyDescent="0.25">
      <c r="A3791" s="5" t="s">
        <v>6204</v>
      </c>
      <c r="B3791" s="5" t="s">
        <v>1378</v>
      </c>
      <c r="C3791" s="5">
        <v>1</v>
      </c>
      <c r="D3791" s="5">
        <v>317.18</v>
      </c>
      <c r="E3791" s="2" t="b">
        <v>1</v>
      </c>
      <c r="F3791" t="s">
        <v>2380</v>
      </c>
    </row>
    <row r="3792" spans="1:6" x14ac:dyDescent="0.25">
      <c r="A3792" s="5" t="s">
        <v>6205</v>
      </c>
      <c r="B3792" s="5" t="s">
        <v>1923</v>
      </c>
      <c r="C3792" s="5">
        <v>1</v>
      </c>
      <c r="D3792" s="5">
        <v>312.62</v>
      </c>
      <c r="E3792" s="2" t="b">
        <v>1</v>
      </c>
      <c r="F3792" t="s">
        <v>2381</v>
      </c>
    </row>
    <row r="3793" spans="1:6" x14ac:dyDescent="0.25">
      <c r="A3793" s="5" t="s">
        <v>6206</v>
      </c>
      <c r="B3793" s="5" t="s">
        <v>1924</v>
      </c>
      <c r="C3793" s="5">
        <v>4</v>
      </c>
      <c r="D3793" s="5">
        <v>155.62200000000001</v>
      </c>
      <c r="E3793" s="2" t="b">
        <v>1</v>
      </c>
      <c r="F3793" t="s">
        <v>2382</v>
      </c>
    </row>
    <row r="3794" spans="1:6" x14ac:dyDescent="0.25">
      <c r="A3794" s="5" t="s">
        <v>6207</v>
      </c>
      <c r="B3794" s="5" t="s">
        <v>1925</v>
      </c>
      <c r="C3794" s="5">
        <v>2</v>
      </c>
      <c r="D3794" s="5">
        <v>177.786756</v>
      </c>
      <c r="E3794" s="2" t="b">
        <v>1</v>
      </c>
      <c r="F3794" t="s">
        <v>2383</v>
      </c>
    </row>
    <row r="3795" spans="1:6" x14ac:dyDescent="0.25">
      <c r="A3795" s="5" t="s">
        <v>6208</v>
      </c>
      <c r="B3795" s="5" t="s">
        <v>1673</v>
      </c>
      <c r="C3795" s="5">
        <v>1</v>
      </c>
      <c r="D3795" s="5">
        <v>181.94395299999999</v>
      </c>
      <c r="E3795" s="2" t="b">
        <v>1</v>
      </c>
      <c r="F3795" t="s">
        <v>2384</v>
      </c>
    </row>
    <row r="3796" spans="1:6" x14ac:dyDescent="0.25">
      <c r="A3796" s="5" t="s">
        <v>6209</v>
      </c>
      <c r="B3796" s="5" t="s">
        <v>1498</v>
      </c>
      <c r="C3796" s="5">
        <v>2</v>
      </c>
      <c r="D3796" s="5">
        <v>1415.5250000000001</v>
      </c>
      <c r="E3796" s="2" t="b">
        <v>1</v>
      </c>
      <c r="F3796" t="s">
        <v>2385</v>
      </c>
    </row>
    <row r="3797" spans="1:6" x14ac:dyDescent="0.25">
      <c r="A3797" s="5" t="s">
        <v>6210</v>
      </c>
      <c r="B3797" s="5" t="s">
        <v>1479</v>
      </c>
      <c r="C3797" s="5">
        <v>1</v>
      </c>
      <c r="D3797" s="5">
        <v>2430.38</v>
      </c>
      <c r="E3797" s="2" t="b">
        <v>1</v>
      </c>
      <c r="F3797" t="s">
        <v>2386</v>
      </c>
    </row>
    <row r="3798" spans="1:6" x14ac:dyDescent="0.25">
      <c r="A3798" s="5" t="s">
        <v>6211</v>
      </c>
      <c r="B3798" s="5" t="s">
        <v>1479</v>
      </c>
      <c r="C3798" s="5">
        <v>0</v>
      </c>
      <c r="D3798" s="5">
        <v>0</v>
      </c>
      <c r="E3798" s="2" t="b">
        <v>1</v>
      </c>
      <c r="F3798" t="s">
        <v>2387</v>
      </c>
    </row>
    <row r="3799" spans="1:6" x14ac:dyDescent="0.25">
      <c r="A3799" s="5" t="s">
        <v>6212</v>
      </c>
      <c r="B3799" s="5" t="s">
        <v>1269</v>
      </c>
      <c r="C3799" s="5">
        <v>1</v>
      </c>
      <c r="D3799" s="5">
        <v>702.58</v>
      </c>
      <c r="E3799" s="2" t="b">
        <v>1</v>
      </c>
      <c r="F3799" t="s">
        <v>2388</v>
      </c>
    </row>
    <row r="3800" spans="1:6" x14ac:dyDescent="0.25">
      <c r="A3800" s="5" t="s">
        <v>6213</v>
      </c>
      <c r="B3800" s="5" t="s">
        <v>1269</v>
      </c>
      <c r="C3800" s="5">
        <v>1</v>
      </c>
      <c r="D3800" s="5">
        <v>917.10700299999996</v>
      </c>
      <c r="E3800" s="2" t="b">
        <v>1</v>
      </c>
      <c r="F3800" t="s">
        <v>2389</v>
      </c>
    </row>
    <row r="3801" spans="1:6" x14ac:dyDescent="0.25">
      <c r="A3801" s="5" t="s">
        <v>6214</v>
      </c>
      <c r="B3801" s="5" t="s">
        <v>1269</v>
      </c>
      <c r="C3801" s="5">
        <v>2</v>
      </c>
      <c r="D3801" s="5">
        <v>248.45074199999999</v>
      </c>
      <c r="E3801" s="2" t="b">
        <v>1</v>
      </c>
      <c r="F3801" t="s">
        <v>2367</v>
      </c>
    </row>
    <row r="3802" spans="1:6" x14ac:dyDescent="0.25">
      <c r="A3802" s="5" t="s">
        <v>6215</v>
      </c>
      <c r="B3802" s="5" t="s">
        <v>1551</v>
      </c>
      <c r="C3802" s="5">
        <v>0</v>
      </c>
      <c r="D3802" s="5">
        <v>0</v>
      </c>
      <c r="E3802" s="2" t="b">
        <v>1</v>
      </c>
      <c r="F3802" t="s">
        <v>2368</v>
      </c>
    </row>
    <row r="3803" spans="1:6" x14ac:dyDescent="0.25">
      <c r="A3803" s="5" t="s">
        <v>6216</v>
      </c>
      <c r="B3803" s="5" t="s">
        <v>1551</v>
      </c>
      <c r="C3803" s="5">
        <v>0</v>
      </c>
      <c r="D3803" s="5">
        <v>0</v>
      </c>
      <c r="E3803" s="2" t="b">
        <v>1</v>
      </c>
      <c r="F3803" t="s">
        <v>2369</v>
      </c>
    </row>
    <row r="3804" spans="1:6" x14ac:dyDescent="0.25">
      <c r="A3804" s="5" t="s">
        <v>6217</v>
      </c>
      <c r="B3804" s="5" t="s">
        <v>280</v>
      </c>
      <c r="C3804" s="5">
        <v>2</v>
      </c>
      <c r="D3804" s="5">
        <v>1283.403278</v>
      </c>
      <c r="E3804" s="2" t="b">
        <v>1</v>
      </c>
      <c r="F3804" t="s">
        <v>2370</v>
      </c>
    </row>
    <row r="3805" spans="1:6" x14ac:dyDescent="0.25">
      <c r="A3805" s="5" t="s">
        <v>6218</v>
      </c>
      <c r="B3805" s="5" t="s">
        <v>280</v>
      </c>
      <c r="C3805" s="5">
        <v>0</v>
      </c>
      <c r="D3805" s="5">
        <v>0</v>
      </c>
      <c r="E3805" s="2" t="b">
        <v>1</v>
      </c>
      <c r="F3805" t="s">
        <v>2371</v>
      </c>
    </row>
    <row r="3806" spans="1:6" x14ac:dyDescent="0.25">
      <c r="A3806" s="5" t="s">
        <v>6219</v>
      </c>
      <c r="B3806" s="5" t="s">
        <v>280</v>
      </c>
      <c r="C3806" s="5">
        <v>2</v>
      </c>
      <c r="D3806" s="5">
        <v>1602.9237720000001</v>
      </c>
      <c r="E3806" s="2" t="b">
        <v>1</v>
      </c>
      <c r="F3806" t="s">
        <v>2372</v>
      </c>
    </row>
    <row r="3807" spans="1:6" x14ac:dyDescent="0.25">
      <c r="A3807" s="5" t="s">
        <v>6220</v>
      </c>
      <c r="B3807" s="5" t="s">
        <v>280</v>
      </c>
      <c r="C3807" s="5">
        <v>4</v>
      </c>
      <c r="D3807" s="5">
        <v>1192.4451300000001</v>
      </c>
      <c r="E3807" s="2" t="b">
        <v>1</v>
      </c>
      <c r="F3807" t="s">
        <v>2373</v>
      </c>
    </row>
    <row r="3808" spans="1:6" x14ac:dyDescent="0.25">
      <c r="A3808" s="5" t="s">
        <v>6221</v>
      </c>
      <c r="B3808" s="5" t="s">
        <v>280</v>
      </c>
      <c r="C3808" s="5">
        <v>2</v>
      </c>
      <c r="D3808" s="5">
        <v>1270.994786</v>
      </c>
      <c r="E3808" s="2" t="b">
        <v>1</v>
      </c>
      <c r="F3808" t="s">
        <v>2374</v>
      </c>
    </row>
    <row r="3809" spans="1:6" x14ac:dyDescent="0.25">
      <c r="A3809" s="5" t="s">
        <v>6222</v>
      </c>
      <c r="B3809" s="5" t="s">
        <v>149</v>
      </c>
      <c r="C3809" s="5">
        <v>0</v>
      </c>
      <c r="D3809" s="5">
        <v>0</v>
      </c>
      <c r="E3809" s="2" t="b">
        <v>1</v>
      </c>
      <c r="F3809" t="s">
        <v>2375</v>
      </c>
    </row>
    <row r="3810" spans="1:6" x14ac:dyDescent="0.25">
      <c r="A3810" s="5" t="s">
        <v>6223</v>
      </c>
      <c r="B3810" s="5" t="s">
        <v>1817</v>
      </c>
      <c r="C3810" s="5">
        <v>1</v>
      </c>
      <c r="D3810" s="5">
        <v>585.90982899999995</v>
      </c>
      <c r="E3810" s="2" t="b">
        <v>1</v>
      </c>
      <c r="F3810" t="s">
        <v>2376</v>
      </c>
    </row>
    <row r="3811" spans="1:6" x14ac:dyDescent="0.25">
      <c r="A3811" s="5" t="s">
        <v>6224</v>
      </c>
      <c r="B3811" s="5" t="s">
        <v>1926</v>
      </c>
      <c r="C3811" s="5">
        <v>4</v>
      </c>
      <c r="D3811" s="5">
        <v>528.86749999999995</v>
      </c>
      <c r="E3811" s="2" t="b">
        <v>1</v>
      </c>
      <c r="F3811" t="s">
        <v>2377</v>
      </c>
    </row>
    <row r="3812" spans="1:6" x14ac:dyDescent="0.25">
      <c r="A3812" s="5" t="s">
        <v>6225</v>
      </c>
      <c r="B3812" s="5" t="s">
        <v>504</v>
      </c>
      <c r="C3812" s="5">
        <v>0</v>
      </c>
      <c r="D3812" s="5">
        <v>0</v>
      </c>
      <c r="E3812" s="2" t="b">
        <v>1</v>
      </c>
      <c r="F3812" t="s">
        <v>2378</v>
      </c>
    </row>
    <row r="3813" spans="1:6" x14ac:dyDescent="0.25">
      <c r="A3813" s="5" t="s">
        <v>6226</v>
      </c>
      <c r="B3813" s="5" t="s">
        <v>1613</v>
      </c>
      <c r="C3813" s="5">
        <v>0</v>
      </c>
      <c r="D3813" s="5">
        <v>0</v>
      </c>
      <c r="E3813" s="2" t="b">
        <v>1</v>
      </c>
      <c r="F3813" t="s">
        <v>2379</v>
      </c>
    </row>
    <row r="3814" spans="1:6" x14ac:dyDescent="0.25">
      <c r="A3814" s="5" t="s">
        <v>6227</v>
      </c>
      <c r="B3814" s="5" t="s">
        <v>1613</v>
      </c>
      <c r="C3814" s="5">
        <v>1</v>
      </c>
      <c r="D3814" s="5">
        <v>1231.5692550000001</v>
      </c>
      <c r="E3814" s="2" t="b">
        <v>1</v>
      </c>
      <c r="F3814" t="s">
        <v>2380</v>
      </c>
    </row>
    <row r="3815" spans="1:6" x14ac:dyDescent="0.25">
      <c r="A3815" s="5" t="s">
        <v>6228</v>
      </c>
      <c r="B3815" s="5" t="s">
        <v>1503</v>
      </c>
      <c r="C3815" s="5">
        <v>1</v>
      </c>
      <c r="D3815" s="5">
        <v>2338.963162</v>
      </c>
      <c r="E3815" s="2" t="b">
        <v>1</v>
      </c>
      <c r="F3815" t="s">
        <v>2381</v>
      </c>
    </row>
    <row r="3816" spans="1:6" x14ac:dyDescent="0.25">
      <c r="A3816" s="5" t="s">
        <v>6229</v>
      </c>
      <c r="B3816" s="5" t="s">
        <v>1503</v>
      </c>
      <c r="C3816" s="5">
        <v>1</v>
      </c>
      <c r="D3816" s="5">
        <v>2582.4249420000001</v>
      </c>
      <c r="E3816" s="2" t="b">
        <v>1</v>
      </c>
      <c r="F3816" t="s">
        <v>2382</v>
      </c>
    </row>
    <row r="3817" spans="1:6" x14ac:dyDescent="0.25">
      <c r="A3817" s="5" t="s">
        <v>6230</v>
      </c>
      <c r="B3817" s="5" t="s">
        <v>1385</v>
      </c>
      <c r="C3817" s="5">
        <v>2</v>
      </c>
      <c r="D3817" s="5">
        <v>3354.5712699999999</v>
      </c>
      <c r="E3817" s="2" t="b">
        <v>1</v>
      </c>
      <c r="F3817" t="s">
        <v>2383</v>
      </c>
    </row>
    <row r="3818" spans="1:6" x14ac:dyDescent="0.25">
      <c r="A3818" s="5" t="s">
        <v>6231</v>
      </c>
      <c r="B3818" s="5" t="s">
        <v>1385</v>
      </c>
      <c r="C3818" s="5">
        <v>1</v>
      </c>
      <c r="D3818" s="5">
        <v>2858.19</v>
      </c>
      <c r="E3818" s="2" t="b">
        <v>1</v>
      </c>
      <c r="F3818" t="s">
        <v>2384</v>
      </c>
    </row>
    <row r="3819" spans="1:6" x14ac:dyDescent="0.25">
      <c r="A3819" s="5" t="s">
        <v>6232</v>
      </c>
      <c r="B3819" s="5" t="s">
        <v>1927</v>
      </c>
      <c r="C3819" s="5">
        <v>1</v>
      </c>
      <c r="D3819" s="5">
        <v>9121.6659999999993</v>
      </c>
      <c r="E3819" s="2" t="b">
        <v>1</v>
      </c>
      <c r="F3819" t="s">
        <v>2385</v>
      </c>
    </row>
    <row r="3820" spans="1:6" x14ac:dyDescent="0.25">
      <c r="A3820" s="5" t="s">
        <v>6233</v>
      </c>
      <c r="B3820" s="5" t="s">
        <v>1392</v>
      </c>
      <c r="C3820" s="5">
        <v>1</v>
      </c>
      <c r="D3820" s="5">
        <v>1789.32</v>
      </c>
      <c r="E3820" s="2" t="b">
        <v>1</v>
      </c>
      <c r="F3820" t="s">
        <v>2386</v>
      </c>
    </row>
    <row r="3821" spans="1:6" x14ac:dyDescent="0.25">
      <c r="A3821" s="5" t="s">
        <v>6234</v>
      </c>
      <c r="B3821" s="5" t="s">
        <v>1392</v>
      </c>
      <c r="C3821" s="5">
        <v>2</v>
      </c>
      <c r="D3821" s="5">
        <v>2277.1839650000002</v>
      </c>
      <c r="E3821" s="2" t="b">
        <v>1</v>
      </c>
      <c r="F3821" t="s">
        <v>2387</v>
      </c>
    </row>
    <row r="3822" spans="1:6" x14ac:dyDescent="0.25">
      <c r="A3822" s="5" t="s">
        <v>6235</v>
      </c>
      <c r="B3822" s="5" t="s">
        <v>766</v>
      </c>
      <c r="C3822" s="5">
        <v>1</v>
      </c>
      <c r="D3822" s="5">
        <v>964.81</v>
      </c>
      <c r="E3822" s="2" t="b">
        <v>1</v>
      </c>
      <c r="F3822" t="s">
        <v>2388</v>
      </c>
    </row>
    <row r="3823" spans="1:6" x14ac:dyDescent="0.25">
      <c r="A3823" s="5" t="s">
        <v>6236</v>
      </c>
      <c r="B3823" s="5" t="s">
        <v>767</v>
      </c>
      <c r="C3823" s="5">
        <v>1</v>
      </c>
      <c r="D3823" s="5">
        <v>1186.7039420000001</v>
      </c>
      <c r="E3823" s="2" t="b">
        <v>1</v>
      </c>
      <c r="F3823" t="s">
        <v>2389</v>
      </c>
    </row>
    <row r="3824" spans="1:6" x14ac:dyDescent="0.25">
      <c r="A3824" s="5" t="s">
        <v>6237</v>
      </c>
      <c r="B3824" s="5" t="s">
        <v>586</v>
      </c>
      <c r="C3824" s="5">
        <v>12</v>
      </c>
      <c r="D3824" s="5">
        <v>637.861043</v>
      </c>
      <c r="E3824" s="2" t="b">
        <v>1</v>
      </c>
      <c r="F3824" t="s">
        <v>2367</v>
      </c>
    </row>
    <row r="3825" spans="1:6" x14ac:dyDescent="0.25">
      <c r="A3825" s="5" t="s">
        <v>6238</v>
      </c>
      <c r="B3825" s="5" t="s">
        <v>586</v>
      </c>
      <c r="C3825" s="5">
        <v>1</v>
      </c>
      <c r="D3825" s="5">
        <v>1</v>
      </c>
      <c r="E3825" s="2" t="b">
        <v>1</v>
      </c>
      <c r="F3825" t="s">
        <v>2368</v>
      </c>
    </row>
    <row r="3826" spans="1:6" x14ac:dyDescent="0.25">
      <c r="A3826" s="5" t="s">
        <v>6239</v>
      </c>
      <c r="B3826" s="5" t="s">
        <v>1726</v>
      </c>
      <c r="C3826" s="5">
        <v>3</v>
      </c>
      <c r="D3826" s="5">
        <v>14120.950617</v>
      </c>
      <c r="E3826" s="2" t="b">
        <v>1</v>
      </c>
      <c r="F3826" t="s">
        <v>2369</v>
      </c>
    </row>
    <row r="3827" spans="1:6" x14ac:dyDescent="0.25">
      <c r="A3827" s="5" t="s">
        <v>6240</v>
      </c>
      <c r="B3827" s="5" t="s">
        <v>1396</v>
      </c>
      <c r="C3827" s="5">
        <v>1</v>
      </c>
      <c r="D3827" s="5">
        <v>4302.9399999999996</v>
      </c>
      <c r="E3827" s="2" t="b">
        <v>1</v>
      </c>
      <c r="F3827" t="s">
        <v>2370</v>
      </c>
    </row>
    <row r="3828" spans="1:6" x14ac:dyDescent="0.25">
      <c r="A3828" s="5" t="s">
        <v>6241</v>
      </c>
      <c r="B3828" s="5" t="s">
        <v>588</v>
      </c>
      <c r="C3828" s="5">
        <v>6</v>
      </c>
      <c r="D3828" s="5">
        <v>711.70689000000004</v>
      </c>
      <c r="E3828" s="2" t="b">
        <v>1</v>
      </c>
      <c r="F3828" t="s">
        <v>2371</v>
      </c>
    </row>
    <row r="3829" spans="1:6" x14ac:dyDescent="0.25">
      <c r="A3829" s="5" t="s">
        <v>6242</v>
      </c>
      <c r="B3829" s="5" t="s">
        <v>588</v>
      </c>
      <c r="C3829" s="5">
        <v>13</v>
      </c>
      <c r="D3829" s="5">
        <v>508.43187499999999</v>
      </c>
      <c r="E3829" s="2" t="b">
        <v>1</v>
      </c>
      <c r="F3829" t="s">
        <v>2372</v>
      </c>
    </row>
    <row r="3830" spans="1:6" x14ac:dyDescent="0.25">
      <c r="A3830" s="5" t="s">
        <v>6243</v>
      </c>
      <c r="B3830" s="5" t="s">
        <v>588</v>
      </c>
      <c r="C3830" s="5">
        <v>1</v>
      </c>
      <c r="D3830" s="5">
        <v>1067.28</v>
      </c>
      <c r="E3830" s="2" t="b">
        <v>1</v>
      </c>
      <c r="F3830" t="s">
        <v>2373</v>
      </c>
    </row>
    <row r="3831" spans="1:6" x14ac:dyDescent="0.25">
      <c r="A3831" s="5" t="s">
        <v>6244</v>
      </c>
      <c r="B3831" s="5" t="s">
        <v>588</v>
      </c>
      <c r="C3831" s="5">
        <v>1</v>
      </c>
      <c r="D3831" s="5">
        <v>1067.3050000000001</v>
      </c>
      <c r="E3831" s="2" t="b">
        <v>1</v>
      </c>
      <c r="F3831" t="s">
        <v>2374</v>
      </c>
    </row>
    <row r="3832" spans="1:6" x14ac:dyDescent="0.25">
      <c r="A3832" s="5" t="s">
        <v>6245</v>
      </c>
      <c r="B3832" s="5" t="s">
        <v>1824</v>
      </c>
      <c r="C3832" s="5">
        <v>1</v>
      </c>
      <c r="D3832" s="5">
        <v>7440.3927999999996</v>
      </c>
      <c r="E3832" s="2" t="b">
        <v>1</v>
      </c>
      <c r="F3832" t="s">
        <v>2375</v>
      </c>
    </row>
    <row r="3833" spans="1:6" x14ac:dyDescent="0.25">
      <c r="A3833" s="5" t="s">
        <v>6246</v>
      </c>
      <c r="B3833" s="5" t="s">
        <v>1824</v>
      </c>
      <c r="C3833" s="5">
        <v>0</v>
      </c>
      <c r="D3833" s="5">
        <v>0</v>
      </c>
      <c r="E3833" s="2" t="b">
        <v>1</v>
      </c>
      <c r="F3833" t="s">
        <v>2376</v>
      </c>
    </row>
    <row r="3834" spans="1:6" x14ac:dyDescent="0.25">
      <c r="A3834" s="5" t="s">
        <v>6247</v>
      </c>
      <c r="B3834" s="5" t="s">
        <v>1506</v>
      </c>
      <c r="C3834" s="5">
        <v>0</v>
      </c>
      <c r="D3834" s="5">
        <v>0</v>
      </c>
      <c r="E3834" s="2" t="b">
        <v>1</v>
      </c>
      <c r="F3834" t="s">
        <v>2377</v>
      </c>
    </row>
    <row r="3835" spans="1:6" x14ac:dyDescent="0.25">
      <c r="A3835" s="5" t="s">
        <v>6248</v>
      </c>
      <c r="B3835" s="5" t="s">
        <v>1506</v>
      </c>
      <c r="C3835" s="5">
        <v>0</v>
      </c>
      <c r="D3835" s="5">
        <v>0</v>
      </c>
      <c r="E3835" s="2" t="b">
        <v>1</v>
      </c>
      <c r="F3835" t="s">
        <v>2378</v>
      </c>
    </row>
    <row r="3836" spans="1:6" x14ac:dyDescent="0.25">
      <c r="A3836" s="5" t="s">
        <v>6249</v>
      </c>
      <c r="B3836" s="5" t="s">
        <v>1825</v>
      </c>
      <c r="C3836" s="5">
        <v>1</v>
      </c>
      <c r="D3836" s="5">
        <v>33739.992675000001</v>
      </c>
      <c r="E3836" s="2" t="b">
        <v>1</v>
      </c>
      <c r="F3836" t="s">
        <v>2379</v>
      </c>
    </row>
    <row r="3837" spans="1:6" x14ac:dyDescent="0.25">
      <c r="A3837" s="5" t="s">
        <v>6250</v>
      </c>
      <c r="B3837" s="5" t="s">
        <v>595</v>
      </c>
      <c r="C3837" s="5">
        <v>0</v>
      </c>
      <c r="D3837" s="5">
        <v>0</v>
      </c>
      <c r="E3837" s="2" t="b">
        <v>1</v>
      </c>
      <c r="F3837" t="s">
        <v>2380</v>
      </c>
    </row>
    <row r="3838" spans="1:6" x14ac:dyDescent="0.25">
      <c r="A3838" s="5" t="s">
        <v>6251</v>
      </c>
      <c r="B3838" s="5" t="s">
        <v>595</v>
      </c>
      <c r="C3838" s="5">
        <v>1</v>
      </c>
      <c r="D3838" s="5">
        <v>7299.2898450000002</v>
      </c>
      <c r="E3838" s="2" t="b">
        <v>1</v>
      </c>
      <c r="F3838" t="s">
        <v>2381</v>
      </c>
    </row>
    <row r="3839" spans="1:6" x14ac:dyDescent="0.25">
      <c r="A3839" s="5" t="s">
        <v>6252</v>
      </c>
      <c r="B3839" s="5" t="s">
        <v>595</v>
      </c>
      <c r="C3839" s="5">
        <v>1</v>
      </c>
      <c r="D3839" s="5">
        <v>7664.8850249999996</v>
      </c>
      <c r="E3839" s="2" t="b">
        <v>1</v>
      </c>
      <c r="F3839" t="s">
        <v>2382</v>
      </c>
    </row>
    <row r="3840" spans="1:6" x14ac:dyDescent="0.25">
      <c r="A3840" s="5" t="s">
        <v>6253</v>
      </c>
      <c r="B3840" s="5" t="s">
        <v>1620</v>
      </c>
      <c r="C3840" s="5">
        <v>0</v>
      </c>
      <c r="D3840" s="5">
        <v>0</v>
      </c>
      <c r="E3840" s="2" t="b">
        <v>1</v>
      </c>
      <c r="F3840" t="s">
        <v>2383</v>
      </c>
    </row>
    <row r="3841" spans="1:6" x14ac:dyDescent="0.25">
      <c r="A3841" s="5" t="s">
        <v>6254</v>
      </c>
      <c r="B3841" s="5" t="s">
        <v>1524</v>
      </c>
      <c r="C3841" s="5">
        <v>1</v>
      </c>
      <c r="D3841" s="5">
        <v>582.51110000000006</v>
      </c>
      <c r="E3841" s="2" t="b">
        <v>1</v>
      </c>
      <c r="F3841" t="s">
        <v>2384</v>
      </c>
    </row>
    <row r="3842" spans="1:6" x14ac:dyDescent="0.25">
      <c r="A3842" s="5" t="s">
        <v>6255</v>
      </c>
      <c r="B3842" s="5" t="s">
        <v>1524</v>
      </c>
      <c r="C3842" s="5">
        <v>3</v>
      </c>
      <c r="D3842" s="5">
        <v>492.126667</v>
      </c>
      <c r="E3842" s="2" t="b">
        <v>1</v>
      </c>
      <c r="F3842" t="s">
        <v>2385</v>
      </c>
    </row>
    <row r="3843" spans="1:6" x14ac:dyDescent="0.25">
      <c r="A3843" s="5" t="s">
        <v>6256</v>
      </c>
      <c r="B3843" s="5" t="s">
        <v>1634</v>
      </c>
      <c r="C3843" s="5">
        <v>1</v>
      </c>
      <c r="D3843" s="5">
        <v>6636.3388329999998</v>
      </c>
      <c r="E3843" s="2" t="b">
        <v>1</v>
      </c>
      <c r="F3843" t="s">
        <v>2386</v>
      </c>
    </row>
    <row r="3844" spans="1:6" x14ac:dyDescent="0.25">
      <c r="A3844" s="5" t="s">
        <v>6257</v>
      </c>
      <c r="B3844" s="5" t="s">
        <v>1402</v>
      </c>
      <c r="C3844" s="5">
        <v>1</v>
      </c>
      <c r="D3844" s="5">
        <v>2570.492596</v>
      </c>
      <c r="E3844" s="2" t="b">
        <v>1</v>
      </c>
      <c r="F3844" t="s">
        <v>2387</v>
      </c>
    </row>
    <row r="3845" spans="1:6" x14ac:dyDescent="0.25">
      <c r="A3845" s="5" t="s">
        <v>6258</v>
      </c>
      <c r="B3845" s="5" t="s">
        <v>619</v>
      </c>
      <c r="C3845" s="5">
        <v>0</v>
      </c>
      <c r="D3845" s="5">
        <v>0</v>
      </c>
      <c r="E3845" s="2" t="b">
        <v>1</v>
      </c>
      <c r="F3845" t="s">
        <v>2388</v>
      </c>
    </row>
    <row r="3846" spans="1:6" x14ac:dyDescent="0.25">
      <c r="A3846" s="5" t="s">
        <v>6259</v>
      </c>
      <c r="B3846" s="5" t="s">
        <v>619</v>
      </c>
      <c r="C3846" s="5">
        <v>0</v>
      </c>
      <c r="D3846" s="5">
        <v>0</v>
      </c>
      <c r="E3846" s="2" t="b">
        <v>1</v>
      </c>
      <c r="F3846" t="s">
        <v>2389</v>
      </c>
    </row>
    <row r="3847" spans="1:6" x14ac:dyDescent="0.25">
      <c r="A3847" s="5" t="s">
        <v>6260</v>
      </c>
      <c r="B3847" s="5" t="s">
        <v>1299</v>
      </c>
      <c r="C3847" s="5">
        <v>0</v>
      </c>
      <c r="D3847" s="5">
        <v>0</v>
      </c>
      <c r="E3847" s="2" t="b">
        <v>1</v>
      </c>
      <c r="F3847" t="s">
        <v>2367</v>
      </c>
    </row>
    <row r="3848" spans="1:6" x14ac:dyDescent="0.25">
      <c r="A3848" s="5" t="s">
        <v>6261</v>
      </c>
      <c r="B3848" s="5" t="s">
        <v>1301</v>
      </c>
      <c r="C3848" s="5">
        <v>7</v>
      </c>
      <c r="D3848" s="5">
        <v>3714.8330289999999</v>
      </c>
      <c r="E3848" s="2" t="b">
        <v>1</v>
      </c>
      <c r="F3848" t="s">
        <v>2368</v>
      </c>
    </row>
    <row r="3849" spans="1:6" x14ac:dyDescent="0.25">
      <c r="A3849" s="5" t="s">
        <v>6262</v>
      </c>
      <c r="B3849" s="5" t="s">
        <v>1440</v>
      </c>
      <c r="C3849" s="5">
        <v>1</v>
      </c>
      <c r="D3849" s="5">
        <v>12524.467189999999</v>
      </c>
      <c r="E3849" s="2" t="b">
        <v>1</v>
      </c>
      <c r="F3849" t="s">
        <v>2369</v>
      </c>
    </row>
    <row r="3850" spans="1:6" x14ac:dyDescent="0.25">
      <c r="A3850" s="5" t="s">
        <v>6263</v>
      </c>
      <c r="B3850" s="5" t="s">
        <v>1507</v>
      </c>
      <c r="C3850" s="5">
        <v>1</v>
      </c>
      <c r="D3850" s="5">
        <v>3454.6542060000002</v>
      </c>
      <c r="E3850" s="2" t="b">
        <v>1</v>
      </c>
      <c r="F3850" t="s">
        <v>2370</v>
      </c>
    </row>
    <row r="3851" spans="1:6" x14ac:dyDescent="0.25">
      <c r="A3851" s="5" t="s">
        <v>6264</v>
      </c>
      <c r="B3851" s="5" t="s">
        <v>1628</v>
      </c>
      <c r="C3851" s="5">
        <v>0</v>
      </c>
      <c r="D3851" s="5">
        <v>0</v>
      </c>
      <c r="E3851" s="2" t="b">
        <v>1</v>
      </c>
      <c r="F3851" t="s">
        <v>2371</v>
      </c>
    </row>
    <row r="3852" spans="1:6" x14ac:dyDescent="0.25">
      <c r="A3852" s="5" t="s">
        <v>6265</v>
      </c>
      <c r="B3852" s="5" t="s">
        <v>1928</v>
      </c>
      <c r="C3852" s="5">
        <v>1</v>
      </c>
      <c r="D3852" s="5">
        <v>1857.01</v>
      </c>
      <c r="E3852" s="2" t="b">
        <v>1</v>
      </c>
      <c r="F3852" t="s">
        <v>2372</v>
      </c>
    </row>
    <row r="3853" spans="1:6" x14ac:dyDescent="0.25">
      <c r="A3853" s="5" t="s">
        <v>6266</v>
      </c>
      <c r="B3853" s="5" t="s">
        <v>1928</v>
      </c>
      <c r="C3853" s="5">
        <v>1</v>
      </c>
      <c r="D3853" s="5">
        <v>2004.52</v>
      </c>
      <c r="E3853" s="2" t="b">
        <v>1</v>
      </c>
      <c r="F3853" t="s">
        <v>2373</v>
      </c>
    </row>
    <row r="3854" spans="1:6" x14ac:dyDescent="0.25">
      <c r="A3854" s="5" t="s">
        <v>6267</v>
      </c>
      <c r="B3854" s="5" t="s">
        <v>1929</v>
      </c>
      <c r="C3854" s="5">
        <v>1</v>
      </c>
      <c r="D3854" s="5">
        <v>4065.12</v>
      </c>
      <c r="E3854" s="2" t="b">
        <v>1</v>
      </c>
      <c r="F3854" t="s">
        <v>2374</v>
      </c>
    </row>
    <row r="3855" spans="1:6" x14ac:dyDescent="0.25">
      <c r="A3855" s="5" t="s">
        <v>6268</v>
      </c>
      <c r="B3855" s="5" t="s">
        <v>1420</v>
      </c>
      <c r="C3855" s="5">
        <v>6</v>
      </c>
      <c r="D3855" s="5">
        <v>1936.565149</v>
      </c>
      <c r="E3855" s="2" t="b">
        <v>1</v>
      </c>
      <c r="F3855" t="s">
        <v>2375</v>
      </c>
    </row>
    <row r="3856" spans="1:6" x14ac:dyDescent="0.25">
      <c r="A3856" s="5" t="s">
        <v>6269</v>
      </c>
      <c r="B3856" s="5" t="s">
        <v>1420</v>
      </c>
      <c r="C3856" s="5">
        <v>1</v>
      </c>
      <c r="D3856" s="5">
        <v>2452.4</v>
      </c>
      <c r="E3856" s="2" t="b">
        <v>1</v>
      </c>
      <c r="F3856" t="s">
        <v>2376</v>
      </c>
    </row>
    <row r="3857" spans="1:6" x14ac:dyDescent="0.25">
      <c r="A3857" s="5" t="s">
        <v>6270</v>
      </c>
      <c r="B3857" s="5" t="s">
        <v>1420</v>
      </c>
      <c r="C3857" s="5">
        <v>0</v>
      </c>
      <c r="D3857" s="5">
        <v>0</v>
      </c>
      <c r="E3857" s="2" t="b">
        <v>1</v>
      </c>
      <c r="F3857" t="s">
        <v>2377</v>
      </c>
    </row>
    <row r="3858" spans="1:6" x14ac:dyDescent="0.25">
      <c r="A3858" s="5" t="s">
        <v>6271</v>
      </c>
      <c r="B3858" s="5" t="s">
        <v>1733</v>
      </c>
      <c r="C3858" s="5">
        <v>4</v>
      </c>
      <c r="D3858" s="5">
        <v>5316.2088430000003</v>
      </c>
      <c r="E3858" s="2" t="b">
        <v>1</v>
      </c>
      <c r="F3858" t="s">
        <v>2378</v>
      </c>
    </row>
    <row r="3859" spans="1:6" x14ac:dyDescent="0.25">
      <c r="A3859" s="5" t="s">
        <v>6272</v>
      </c>
      <c r="B3859" s="5" t="s">
        <v>1847</v>
      </c>
      <c r="C3859" s="5">
        <v>2</v>
      </c>
      <c r="D3859" s="5">
        <v>5314.2908340000004</v>
      </c>
      <c r="E3859" s="2" t="b">
        <v>1</v>
      </c>
      <c r="F3859" t="s">
        <v>2379</v>
      </c>
    </row>
    <row r="3860" spans="1:6" x14ac:dyDescent="0.25">
      <c r="A3860" s="5" t="s">
        <v>6273</v>
      </c>
      <c r="B3860" s="5" t="s">
        <v>1930</v>
      </c>
      <c r="C3860" s="5">
        <v>1</v>
      </c>
      <c r="D3860" s="5">
        <v>4165.1406299999999</v>
      </c>
      <c r="E3860" s="2" t="b">
        <v>1</v>
      </c>
      <c r="F3860" t="s">
        <v>2380</v>
      </c>
    </row>
    <row r="3861" spans="1:6" x14ac:dyDescent="0.25">
      <c r="A3861" s="5" t="s">
        <v>6274</v>
      </c>
      <c r="B3861" s="5" t="s">
        <v>1930</v>
      </c>
      <c r="C3861" s="5">
        <v>1</v>
      </c>
      <c r="D3861" s="5">
        <v>4162.0600000000004</v>
      </c>
      <c r="E3861" s="2" t="b">
        <v>1</v>
      </c>
      <c r="F3861" t="s">
        <v>2381</v>
      </c>
    </row>
    <row r="3862" spans="1:6" x14ac:dyDescent="0.25">
      <c r="A3862" s="5" t="s">
        <v>6275</v>
      </c>
      <c r="B3862" s="5" t="s">
        <v>729</v>
      </c>
      <c r="C3862" s="5">
        <v>1</v>
      </c>
      <c r="D3862" s="5">
        <v>722.71404700000005</v>
      </c>
      <c r="E3862" s="2" t="b">
        <v>1</v>
      </c>
      <c r="F3862" t="s">
        <v>2382</v>
      </c>
    </row>
    <row r="3863" spans="1:6" x14ac:dyDescent="0.25">
      <c r="A3863" s="5" t="s">
        <v>6276</v>
      </c>
      <c r="B3863" s="5" t="s">
        <v>1852</v>
      </c>
      <c r="C3863" s="5">
        <v>1</v>
      </c>
      <c r="D3863" s="5">
        <v>5144.05</v>
      </c>
      <c r="E3863" s="2" t="b">
        <v>1</v>
      </c>
      <c r="F3863" t="s">
        <v>2383</v>
      </c>
    </row>
    <row r="3864" spans="1:6" x14ac:dyDescent="0.25">
      <c r="A3864" s="5" t="s">
        <v>6277</v>
      </c>
      <c r="B3864" s="5" t="s">
        <v>1858</v>
      </c>
      <c r="C3864" s="5">
        <v>2</v>
      </c>
      <c r="D3864" s="5">
        <v>5125.8149999999996</v>
      </c>
      <c r="E3864" s="2" t="b">
        <v>1</v>
      </c>
      <c r="F3864" t="s">
        <v>2384</v>
      </c>
    </row>
    <row r="3865" spans="1:6" x14ac:dyDescent="0.25">
      <c r="A3865" s="5" t="s">
        <v>6278</v>
      </c>
      <c r="B3865" s="5" t="s">
        <v>915</v>
      </c>
      <c r="C3865" s="5">
        <v>10</v>
      </c>
      <c r="D3865" s="5">
        <v>2398.2862500000001</v>
      </c>
      <c r="E3865" s="2" t="b">
        <v>1</v>
      </c>
      <c r="F3865" t="s">
        <v>2385</v>
      </c>
    </row>
    <row r="3866" spans="1:6" x14ac:dyDescent="0.25">
      <c r="A3866" s="5" t="s">
        <v>6279</v>
      </c>
      <c r="B3866" s="5" t="s">
        <v>1931</v>
      </c>
      <c r="C3866" s="5">
        <v>1</v>
      </c>
      <c r="D3866" s="5">
        <v>269.7</v>
      </c>
      <c r="E3866" s="2" t="b">
        <v>1</v>
      </c>
      <c r="F3866" t="s">
        <v>2386</v>
      </c>
    </row>
    <row r="3867" spans="1:6" x14ac:dyDescent="0.25">
      <c r="A3867" s="5" t="s">
        <v>6280</v>
      </c>
      <c r="B3867" s="5" t="s">
        <v>1932</v>
      </c>
      <c r="C3867" s="5">
        <v>1</v>
      </c>
      <c r="D3867" s="5">
        <v>271.26</v>
      </c>
      <c r="E3867" s="2" t="b">
        <v>1</v>
      </c>
      <c r="F3867" t="s">
        <v>2387</v>
      </c>
    </row>
    <row r="3868" spans="1:6" x14ac:dyDescent="0.25">
      <c r="A3868" s="5" t="s">
        <v>6281</v>
      </c>
      <c r="B3868" s="5" t="s">
        <v>1859</v>
      </c>
      <c r="C3868" s="5">
        <v>0</v>
      </c>
      <c r="D3868" s="5">
        <v>0</v>
      </c>
      <c r="E3868" s="2" t="b">
        <v>1</v>
      </c>
      <c r="F3868" t="s">
        <v>2388</v>
      </c>
    </row>
    <row r="3869" spans="1:6" x14ac:dyDescent="0.25">
      <c r="A3869" s="5" t="s">
        <v>6282</v>
      </c>
      <c r="B3869" s="5" t="s">
        <v>1634</v>
      </c>
      <c r="C3869" s="5">
        <v>3</v>
      </c>
      <c r="D3869" s="5">
        <v>5022.1266670000005</v>
      </c>
      <c r="E3869" s="2" t="b">
        <v>1</v>
      </c>
      <c r="F3869" t="s">
        <v>2389</v>
      </c>
    </row>
    <row r="3870" spans="1:6" x14ac:dyDescent="0.25">
      <c r="A3870" s="5" t="s">
        <v>6283</v>
      </c>
      <c r="B3870" s="5" t="s">
        <v>1634</v>
      </c>
      <c r="C3870" s="5">
        <v>1</v>
      </c>
      <c r="D3870" s="5">
        <v>6428.22</v>
      </c>
      <c r="E3870" s="2" t="b">
        <v>1</v>
      </c>
      <c r="F3870" t="s">
        <v>2367</v>
      </c>
    </row>
    <row r="3871" spans="1:6" x14ac:dyDescent="0.25">
      <c r="A3871" s="5" t="s">
        <v>6284</v>
      </c>
      <c r="B3871" s="5" t="s">
        <v>1583</v>
      </c>
      <c r="C3871" s="5">
        <v>0</v>
      </c>
      <c r="D3871" s="5">
        <v>0</v>
      </c>
      <c r="E3871" s="2" t="b">
        <v>1</v>
      </c>
      <c r="F3871" t="s">
        <v>2368</v>
      </c>
    </row>
    <row r="3872" spans="1:6" x14ac:dyDescent="0.25">
      <c r="A3872" s="5" t="s">
        <v>6285</v>
      </c>
      <c r="B3872" s="5" t="s">
        <v>1637</v>
      </c>
      <c r="C3872" s="5">
        <v>1</v>
      </c>
      <c r="D3872" s="5">
        <v>4947.55</v>
      </c>
      <c r="E3872" s="2" t="b">
        <v>1</v>
      </c>
      <c r="F3872" t="s">
        <v>2369</v>
      </c>
    </row>
    <row r="3873" spans="1:6" x14ac:dyDescent="0.25">
      <c r="A3873" s="5" t="s">
        <v>6286</v>
      </c>
      <c r="B3873" s="5" t="s">
        <v>1512</v>
      </c>
      <c r="C3873" s="5">
        <v>0</v>
      </c>
      <c r="D3873" s="5">
        <v>0</v>
      </c>
      <c r="E3873" s="2" t="b">
        <v>1</v>
      </c>
      <c r="F3873" t="s">
        <v>2370</v>
      </c>
    </row>
    <row r="3874" spans="1:6" x14ac:dyDescent="0.25">
      <c r="A3874" s="5" t="s">
        <v>6287</v>
      </c>
      <c r="B3874" s="5" t="s">
        <v>730</v>
      </c>
      <c r="C3874" s="5">
        <v>1</v>
      </c>
      <c r="D3874" s="5">
        <v>2193.85</v>
      </c>
      <c r="E3874" s="2" t="b">
        <v>1</v>
      </c>
      <c r="F3874" t="s">
        <v>2371</v>
      </c>
    </row>
    <row r="3875" spans="1:6" x14ac:dyDescent="0.25">
      <c r="A3875" s="5" t="s">
        <v>6288</v>
      </c>
      <c r="B3875" s="5" t="s">
        <v>730</v>
      </c>
      <c r="C3875" s="5">
        <v>1</v>
      </c>
      <c r="D3875" s="5">
        <v>4255.2350399999996</v>
      </c>
      <c r="E3875" s="2" t="b">
        <v>1</v>
      </c>
      <c r="F3875" t="s">
        <v>2372</v>
      </c>
    </row>
    <row r="3876" spans="1:6" x14ac:dyDescent="0.25">
      <c r="A3876" s="5" t="s">
        <v>6289</v>
      </c>
      <c r="B3876" s="5" t="s">
        <v>730</v>
      </c>
      <c r="C3876" s="5">
        <v>1</v>
      </c>
      <c r="D3876" s="5">
        <v>2540.85</v>
      </c>
      <c r="E3876" s="2" t="b">
        <v>1</v>
      </c>
      <c r="F3876" t="s">
        <v>2373</v>
      </c>
    </row>
    <row r="3877" spans="1:6" x14ac:dyDescent="0.25">
      <c r="A3877" s="5" t="s">
        <v>6290</v>
      </c>
      <c r="B3877" s="5" t="s">
        <v>730</v>
      </c>
      <c r="C3877" s="5">
        <v>4</v>
      </c>
      <c r="D3877" s="5">
        <v>3008.4429759999998</v>
      </c>
      <c r="E3877" s="2" t="b">
        <v>1</v>
      </c>
      <c r="F3877" t="s">
        <v>2374</v>
      </c>
    </row>
    <row r="3878" spans="1:6" x14ac:dyDescent="0.25">
      <c r="A3878" s="5" t="s">
        <v>6291</v>
      </c>
      <c r="B3878" s="5" t="s">
        <v>730</v>
      </c>
      <c r="C3878" s="5">
        <v>0</v>
      </c>
      <c r="D3878" s="5">
        <v>0</v>
      </c>
      <c r="E3878" s="2" t="b">
        <v>1</v>
      </c>
      <c r="F3878" t="s">
        <v>2375</v>
      </c>
    </row>
    <row r="3879" spans="1:6" x14ac:dyDescent="0.25">
      <c r="A3879" s="5" t="s">
        <v>6292</v>
      </c>
      <c r="B3879" s="5" t="s">
        <v>1933</v>
      </c>
      <c r="C3879" s="5">
        <v>2</v>
      </c>
      <c r="D3879" s="5">
        <v>2530.5347839999999</v>
      </c>
      <c r="E3879" s="2" t="b">
        <v>1</v>
      </c>
      <c r="F3879" t="s">
        <v>2376</v>
      </c>
    </row>
    <row r="3880" spans="1:6" x14ac:dyDescent="0.25">
      <c r="A3880" s="5" t="s">
        <v>6293</v>
      </c>
      <c r="B3880" s="5" t="s">
        <v>1885</v>
      </c>
      <c r="C3880" s="5">
        <v>4</v>
      </c>
      <c r="D3880" s="5">
        <v>1873.0217869999999</v>
      </c>
      <c r="E3880" s="2" t="b">
        <v>1</v>
      </c>
      <c r="F3880" t="s">
        <v>2377</v>
      </c>
    </row>
    <row r="3881" spans="1:6" x14ac:dyDescent="0.25">
      <c r="A3881" s="5" t="s">
        <v>6294</v>
      </c>
      <c r="B3881" s="5" t="s">
        <v>1883</v>
      </c>
      <c r="C3881" s="5">
        <v>7</v>
      </c>
      <c r="D3881" s="5">
        <v>1652.3187499999999</v>
      </c>
      <c r="E3881" s="2" t="b">
        <v>1</v>
      </c>
      <c r="F3881" t="s">
        <v>2378</v>
      </c>
    </row>
    <row r="3882" spans="1:6" x14ac:dyDescent="0.25">
      <c r="A3882" s="5" t="s">
        <v>6295</v>
      </c>
      <c r="B3882" s="5" t="s">
        <v>1884</v>
      </c>
      <c r="C3882" s="5">
        <v>7</v>
      </c>
      <c r="D3882" s="5">
        <v>1860.8221490000001</v>
      </c>
      <c r="E3882" s="2" t="b">
        <v>1</v>
      </c>
      <c r="F3882" t="s">
        <v>2379</v>
      </c>
    </row>
    <row r="3883" spans="1:6" x14ac:dyDescent="0.25">
      <c r="A3883" s="5" t="s">
        <v>6296</v>
      </c>
      <c r="B3883" s="5" t="s">
        <v>1886</v>
      </c>
      <c r="C3883" s="5">
        <v>3</v>
      </c>
      <c r="D3883" s="5">
        <v>1860.823132</v>
      </c>
      <c r="E3883" s="2" t="b">
        <v>1</v>
      </c>
      <c r="F3883" t="s">
        <v>2380</v>
      </c>
    </row>
    <row r="3884" spans="1:6" x14ac:dyDescent="0.25">
      <c r="A3884" s="5" t="s">
        <v>6297</v>
      </c>
      <c r="B3884" s="5" t="s">
        <v>340</v>
      </c>
      <c r="C3884" s="5">
        <v>3</v>
      </c>
      <c r="D3884" s="5">
        <v>1158.7073539999999</v>
      </c>
      <c r="E3884" s="2" t="b">
        <v>1</v>
      </c>
      <c r="F3884" t="s">
        <v>2381</v>
      </c>
    </row>
    <row r="3885" spans="1:6" x14ac:dyDescent="0.25">
      <c r="A3885" s="5" t="s">
        <v>6298</v>
      </c>
      <c r="B3885" s="5" t="s">
        <v>1934</v>
      </c>
      <c r="C3885" s="5">
        <v>0</v>
      </c>
      <c r="D3885" s="5">
        <v>0</v>
      </c>
      <c r="E3885" s="2" t="b">
        <v>1</v>
      </c>
      <c r="F3885" t="s">
        <v>2382</v>
      </c>
    </row>
    <row r="3886" spans="1:6" x14ac:dyDescent="0.25">
      <c r="A3886" s="5" t="s">
        <v>6299</v>
      </c>
      <c r="B3886" s="5" t="s">
        <v>817</v>
      </c>
      <c r="C3886" s="5">
        <v>1</v>
      </c>
      <c r="D3886" s="5">
        <v>4040.04</v>
      </c>
      <c r="E3886" s="2" t="b">
        <v>1</v>
      </c>
      <c r="F3886" t="s">
        <v>2383</v>
      </c>
    </row>
    <row r="3887" spans="1:6" x14ac:dyDescent="0.25">
      <c r="A3887" s="5" t="s">
        <v>6300</v>
      </c>
      <c r="B3887" s="5" t="s">
        <v>1935</v>
      </c>
      <c r="C3887" s="5">
        <v>7</v>
      </c>
      <c r="D3887" s="5">
        <v>298.43142899999998</v>
      </c>
      <c r="E3887" s="2" t="b">
        <v>1</v>
      </c>
      <c r="F3887" t="s">
        <v>2384</v>
      </c>
    </row>
    <row r="3888" spans="1:6" x14ac:dyDescent="0.25">
      <c r="A3888" s="5" t="s">
        <v>6301</v>
      </c>
      <c r="B3888" s="5" t="s">
        <v>1436</v>
      </c>
      <c r="C3888" s="5">
        <v>1</v>
      </c>
      <c r="D3888" s="5">
        <v>2291.547521</v>
      </c>
      <c r="E3888" s="2" t="b">
        <v>1</v>
      </c>
      <c r="F3888" t="s">
        <v>2385</v>
      </c>
    </row>
    <row r="3889" spans="1:6" x14ac:dyDescent="0.25">
      <c r="A3889" s="5" t="s">
        <v>6302</v>
      </c>
      <c r="B3889" s="5" t="s">
        <v>1860</v>
      </c>
      <c r="C3889" s="5">
        <v>2</v>
      </c>
      <c r="D3889" s="5">
        <v>1833.16</v>
      </c>
      <c r="E3889" s="2" t="b">
        <v>1</v>
      </c>
      <c r="F3889" t="s">
        <v>2386</v>
      </c>
    </row>
    <row r="3890" spans="1:6" x14ac:dyDescent="0.25">
      <c r="A3890" s="5" t="s">
        <v>6303</v>
      </c>
      <c r="B3890" s="5" t="s">
        <v>1860</v>
      </c>
      <c r="C3890" s="5">
        <v>1</v>
      </c>
      <c r="D3890" s="5">
        <v>1982.3569600000001</v>
      </c>
      <c r="E3890" s="2" t="b">
        <v>1</v>
      </c>
      <c r="F3890" t="s">
        <v>2387</v>
      </c>
    </row>
    <row r="3891" spans="1:6" x14ac:dyDescent="0.25">
      <c r="A3891" s="5" t="s">
        <v>6304</v>
      </c>
      <c r="B3891" s="5" t="s">
        <v>630</v>
      </c>
      <c r="C3891" s="5">
        <v>3</v>
      </c>
      <c r="D3891" s="5">
        <v>251.48</v>
      </c>
      <c r="E3891" s="2" t="b">
        <v>1</v>
      </c>
      <c r="F3891" t="s">
        <v>2388</v>
      </c>
    </row>
    <row r="3892" spans="1:6" x14ac:dyDescent="0.25">
      <c r="A3892" s="5" t="s">
        <v>6305</v>
      </c>
      <c r="B3892" s="5" t="s">
        <v>1466</v>
      </c>
      <c r="C3892" s="5">
        <v>2</v>
      </c>
      <c r="D3892" s="5">
        <v>206.065</v>
      </c>
      <c r="E3892" s="2" t="b">
        <v>1</v>
      </c>
      <c r="F3892" t="s">
        <v>2389</v>
      </c>
    </row>
    <row r="3893" spans="1:6" x14ac:dyDescent="0.25">
      <c r="A3893" s="5" t="s">
        <v>6306</v>
      </c>
      <c r="B3893" s="5" t="s">
        <v>1640</v>
      </c>
      <c r="C3893" s="5">
        <v>2</v>
      </c>
      <c r="D3893" s="5">
        <v>2002.2232489999999</v>
      </c>
      <c r="E3893" s="2" t="b">
        <v>1</v>
      </c>
      <c r="F3893" t="s">
        <v>2367</v>
      </c>
    </row>
    <row r="3894" spans="1:6" x14ac:dyDescent="0.25">
      <c r="A3894" s="5" t="s">
        <v>6307</v>
      </c>
      <c r="B3894" s="5" t="s">
        <v>1640</v>
      </c>
      <c r="C3894" s="5">
        <v>6</v>
      </c>
      <c r="D3894" s="5">
        <v>2335.4974950000001</v>
      </c>
      <c r="E3894" s="2" t="b">
        <v>1</v>
      </c>
      <c r="F3894" t="s">
        <v>2368</v>
      </c>
    </row>
    <row r="3895" spans="1:6" x14ac:dyDescent="0.25">
      <c r="A3895" s="5" t="s">
        <v>6308</v>
      </c>
      <c r="B3895" s="5" t="s">
        <v>1640</v>
      </c>
      <c r="C3895" s="5">
        <v>0</v>
      </c>
      <c r="D3895" s="5">
        <v>0</v>
      </c>
      <c r="E3895" s="2" t="b">
        <v>1</v>
      </c>
      <c r="F3895" t="s">
        <v>2369</v>
      </c>
    </row>
    <row r="3896" spans="1:6" x14ac:dyDescent="0.25">
      <c r="A3896" s="5" t="s">
        <v>6309</v>
      </c>
      <c r="B3896" s="5" t="s">
        <v>1640</v>
      </c>
      <c r="C3896" s="5">
        <v>6</v>
      </c>
      <c r="D3896" s="5">
        <v>2291.3634649999999</v>
      </c>
      <c r="E3896" s="2" t="b">
        <v>1</v>
      </c>
      <c r="F3896" t="s">
        <v>2370</v>
      </c>
    </row>
    <row r="3897" spans="1:6" x14ac:dyDescent="0.25">
      <c r="A3897" s="5" t="s">
        <v>6310</v>
      </c>
      <c r="B3897" s="5" t="s">
        <v>1640</v>
      </c>
      <c r="C3897" s="5">
        <v>0</v>
      </c>
      <c r="D3897" s="5">
        <v>0</v>
      </c>
      <c r="E3897" s="2" t="b">
        <v>1</v>
      </c>
      <c r="F3897" t="s">
        <v>2371</v>
      </c>
    </row>
    <row r="3898" spans="1:6" x14ac:dyDescent="0.25">
      <c r="A3898" s="5" t="s">
        <v>6311</v>
      </c>
      <c r="B3898" s="5" t="s">
        <v>1861</v>
      </c>
      <c r="C3898" s="5">
        <v>2</v>
      </c>
      <c r="D3898" s="5">
        <v>662.21915100000001</v>
      </c>
      <c r="E3898" s="2" t="b">
        <v>1</v>
      </c>
      <c r="F3898" t="s">
        <v>2372</v>
      </c>
    </row>
    <row r="3899" spans="1:6" x14ac:dyDescent="0.25">
      <c r="A3899" s="5" t="s">
        <v>6312</v>
      </c>
      <c r="B3899" s="5" t="s">
        <v>1936</v>
      </c>
      <c r="C3899" s="5">
        <v>1</v>
      </c>
      <c r="D3899" s="5">
        <v>1284.5673469999999</v>
      </c>
      <c r="E3899" s="2" t="b">
        <v>1</v>
      </c>
      <c r="F3899" t="s">
        <v>2373</v>
      </c>
    </row>
    <row r="3900" spans="1:6" x14ac:dyDescent="0.25">
      <c r="A3900" s="5" t="s">
        <v>6313</v>
      </c>
      <c r="B3900" s="5" t="s">
        <v>1936</v>
      </c>
      <c r="C3900" s="5">
        <v>2</v>
      </c>
      <c r="D3900" s="5">
        <v>1085.26</v>
      </c>
      <c r="E3900" s="2" t="b">
        <v>1</v>
      </c>
      <c r="F3900" t="s">
        <v>2374</v>
      </c>
    </row>
    <row r="3901" spans="1:6" x14ac:dyDescent="0.25">
      <c r="A3901" s="5" t="s">
        <v>6314</v>
      </c>
      <c r="B3901" s="5" t="s">
        <v>1937</v>
      </c>
      <c r="C3901" s="5">
        <v>4</v>
      </c>
      <c r="D3901" s="5">
        <v>889.89156800000001</v>
      </c>
      <c r="E3901" s="2" t="b">
        <v>1</v>
      </c>
      <c r="F3901" t="s">
        <v>2375</v>
      </c>
    </row>
    <row r="3902" spans="1:6" x14ac:dyDescent="0.25">
      <c r="A3902" s="5" t="s">
        <v>6315</v>
      </c>
      <c r="B3902" s="5" t="s">
        <v>1937</v>
      </c>
      <c r="C3902" s="5">
        <v>0</v>
      </c>
      <c r="D3902" s="5">
        <v>0</v>
      </c>
      <c r="E3902" s="2" t="b">
        <v>1</v>
      </c>
      <c r="F3902" t="s">
        <v>2376</v>
      </c>
    </row>
    <row r="3903" spans="1:6" x14ac:dyDescent="0.25">
      <c r="A3903" s="5" t="s">
        <v>6316</v>
      </c>
      <c r="B3903" s="5" t="s">
        <v>361</v>
      </c>
      <c r="C3903" s="5">
        <v>0</v>
      </c>
      <c r="D3903" s="5">
        <v>0</v>
      </c>
      <c r="E3903" s="2" t="b">
        <v>1</v>
      </c>
      <c r="F3903" t="s">
        <v>2377</v>
      </c>
    </row>
    <row r="3904" spans="1:6" x14ac:dyDescent="0.25">
      <c r="A3904" s="5" t="s">
        <v>6317</v>
      </c>
      <c r="B3904" s="5" t="s">
        <v>361</v>
      </c>
      <c r="C3904" s="5">
        <v>1</v>
      </c>
      <c r="D3904" s="5">
        <v>6412.1667900000002</v>
      </c>
      <c r="E3904" s="2" t="b">
        <v>1</v>
      </c>
      <c r="F3904" t="s">
        <v>2378</v>
      </c>
    </row>
    <row r="3905" spans="1:6" x14ac:dyDescent="0.25">
      <c r="A3905" s="5" t="s">
        <v>6318</v>
      </c>
      <c r="B3905" s="5" t="s">
        <v>1220</v>
      </c>
      <c r="C3905" s="5">
        <v>1</v>
      </c>
      <c r="D3905" s="5">
        <v>3890.1762330000001</v>
      </c>
      <c r="E3905" s="2" t="b">
        <v>1</v>
      </c>
      <c r="F3905" t="s">
        <v>2379</v>
      </c>
    </row>
    <row r="3906" spans="1:6" x14ac:dyDescent="0.25">
      <c r="A3906" s="5" t="s">
        <v>6319</v>
      </c>
      <c r="B3906" s="5" t="s">
        <v>882</v>
      </c>
      <c r="C3906" s="5">
        <v>4</v>
      </c>
      <c r="D3906" s="5">
        <v>1521.0473159999999</v>
      </c>
      <c r="E3906" s="2" t="b">
        <v>1</v>
      </c>
      <c r="F3906" t="s">
        <v>2380</v>
      </c>
    </row>
    <row r="3907" spans="1:6" x14ac:dyDescent="0.25">
      <c r="A3907" s="5" t="s">
        <v>6320</v>
      </c>
      <c r="B3907" s="5" t="s">
        <v>1938</v>
      </c>
      <c r="C3907" s="5">
        <v>1</v>
      </c>
      <c r="D3907" s="5">
        <v>6171.3643599999996</v>
      </c>
      <c r="E3907" s="2" t="b">
        <v>1</v>
      </c>
      <c r="F3907" t="s">
        <v>2381</v>
      </c>
    </row>
    <row r="3908" spans="1:6" x14ac:dyDescent="0.25">
      <c r="A3908" s="5" t="s">
        <v>6321</v>
      </c>
      <c r="B3908" s="5" t="s">
        <v>1939</v>
      </c>
      <c r="C3908" s="5">
        <v>1</v>
      </c>
      <c r="D3908" s="5">
        <v>6766.1152700000002</v>
      </c>
      <c r="E3908" s="2" t="b">
        <v>1</v>
      </c>
      <c r="F3908" t="s">
        <v>2382</v>
      </c>
    </row>
    <row r="3909" spans="1:6" x14ac:dyDescent="0.25">
      <c r="A3909" s="5" t="s">
        <v>6322</v>
      </c>
      <c r="B3909" s="5" t="s">
        <v>1868</v>
      </c>
      <c r="C3909" s="5">
        <v>2</v>
      </c>
      <c r="D3909" s="5">
        <v>812.61516099999994</v>
      </c>
      <c r="E3909" s="2" t="b">
        <v>1</v>
      </c>
      <c r="F3909" t="s">
        <v>2383</v>
      </c>
    </row>
    <row r="3910" spans="1:6" x14ac:dyDescent="0.25">
      <c r="A3910" s="5" t="s">
        <v>6323</v>
      </c>
      <c r="B3910" s="5" t="s">
        <v>1940</v>
      </c>
      <c r="C3910" s="5">
        <v>1</v>
      </c>
      <c r="D3910" s="5">
        <v>5282.980098</v>
      </c>
      <c r="E3910" s="2" t="b">
        <v>1</v>
      </c>
      <c r="F3910" t="s">
        <v>2384</v>
      </c>
    </row>
    <row r="3911" spans="1:6" x14ac:dyDescent="0.25">
      <c r="A3911" s="5" t="s">
        <v>6324</v>
      </c>
      <c r="B3911" s="5" t="s">
        <v>153</v>
      </c>
      <c r="C3911" s="5">
        <v>0</v>
      </c>
      <c r="D3911" s="5">
        <v>0</v>
      </c>
      <c r="E3911" s="2" t="b">
        <v>1</v>
      </c>
      <c r="F3911" t="s">
        <v>2385</v>
      </c>
    </row>
    <row r="3912" spans="1:6" x14ac:dyDescent="0.25">
      <c r="A3912" s="5" t="s">
        <v>6325</v>
      </c>
      <c r="B3912" s="5" t="s">
        <v>889</v>
      </c>
      <c r="C3912" s="5">
        <v>1</v>
      </c>
      <c r="D3912" s="5">
        <v>4212.6916220000003</v>
      </c>
      <c r="E3912" s="2" t="b">
        <v>1</v>
      </c>
      <c r="F3912" t="s">
        <v>2386</v>
      </c>
    </row>
    <row r="3913" spans="1:6" x14ac:dyDescent="0.25">
      <c r="A3913" s="5" t="s">
        <v>6326</v>
      </c>
      <c r="B3913" s="5" t="s">
        <v>1941</v>
      </c>
      <c r="C3913" s="5">
        <v>4</v>
      </c>
      <c r="D3913" s="5">
        <v>1872.232544</v>
      </c>
      <c r="E3913" s="2" t="b">
        <v>1</v>
      </c>
      <c r="F3913" t="s">
        <v>2387</v>
      </c>
    </row>
    <row r="3914" spans="1:6" x14ac:dyDescent="0.25">
      <c r="A3914" s="5" t="s">
        <v>6327</v>
      </c>
      <c r="B3914" s="5" t="s">
        <v>1220</v>
      </c>
      <c r="C3914" s="5">
        <v>0</v>
      </c>
      <c r="D3914" s="5">
        <v>0</v>
      </c>
      <c r="E3914" s="2" t="b">
        <v>1</v>
      </c>
      <c r="F3914" t="s">
        <v>2388</v>
      </c>
    </row>
    <row r="3915" spans="1:6" x14ac:dyDescent="0.25">
      <c r="A3915" s="5" t="s">
        <v>6328</v>
      </c>
      <c r="B3915" s="5" t="s">
        <v>492</v>
      </c>
      <c r="C3915" s="5">
        <v>0</v>
      </c>
      <c r="D3915" s="5">
        <v>0</v>
      </c>
      <c r="E3915" s="2" t="b">
        <v>1</v>
      </c>
      <c r="F3915" t="s">
        <v>2389</v>
      </c>
    </row>
    <row r="3916" spans="1:6" x14ac:dyDescent="0.25">
      <c r="A3916" s="5" t="s">
        <v>6329</v>
      </c>
      <c r="B3916" s="5" t="s">
        <v>1942</v>
      </c>
      <c r="C3916" s="5">
        <v>0</v>
      </c>
      <c r="D3916" s="5">
        <v>0</v>
      </c>
      <c r="E3916" s="2" t="b">
        <v>1</v>
      </c>
      <c r="F3916" t="s">
        <v>2367</v>
      </c>
    </row>
    <row r="3917" spans="1:6" x14ac:dyDescent="0.25">
      <c r="A3917" s="5" t="s">
        <v>6330</v>
      </c>
      <c r="B3917" s="5" t="s">
        <v>1454</v>
      </c>
      <c r="C3917" s="5">
        <v>1</v>
      </c>
      <c r="D3917" s="5">
        <v>37946.588095999999</v>
      </c>
      <c r="E3917" s="2" t="b">
        <v>1</v>
      </c>
      <c r="F3917" t="s">
        <v>2368</v>
      </c>
    </row>
    <row r="3918" spans="1:6" x14ac:dyDescent="0.25">
      <c r="A3918" s="5" t="s">
        <v>6331</v>
      </c>
      <c r="B3918" s="5" t="s">
        <v>1455</v>
      </c>
      <c r="C3918" s="5">
        <v>0</v>
      </c>
      <c r="D3918" s="5">
        <v>0</v>
      </c>
      <c r="E3918" s="2" t="b">
        <v>1</v>
      </c>
      <c r="F3918" t="s">
        <v>2369</v>
      </c>
    </row>
    <row r="3919" spans="1:6" x14ac:dyDescent="0.25">
      <c r="A3919" s="5" t="s">
        <v>6332</v>
      </c>
      <c r="B3919" s="5" t="s">
        <v>1455</v>
      </c>
      <c r="C3919" s="5">
        <v>1</v>
      </c>
      <c r="D3919" s="5">
        <v>37946.780487000004</v>
      </c>
      <c r="E3919" s="2" t="b">
        <v>1</v>
      </c>
      <c r="F3919" t="s">
        <v>2370</v>
      </c>
    </row>
    <row r="3920" spans="1:6" x14ac:dyDescent="0.25">
      <c r="A3920" s="5" t="s">
        <v>6333</v>
      </c>
      <c r="B3920" s="5" t="s">
        <v>450</v>
      </c>
      <c r="C3920" s="5">
        <v>1</v>
      </c>
      <c r="D3920" s="5">
        <v>2579.436056</v>
      </c>
      <c r="E3920" s="2" t="b">
        <v>1</v>
      </c>
      <c r="F3920" t="s">
        <v>2371</v>
      </c>
    </row>
    <row r="3921" spans="1:6" x14ac:dyDescent="0.25">
      <c r="A3921" s="5" t="s">
        <v>6334</v>
      </c>
      <c r="B3921" s="5" t="s">
        <v>1356</v>
      </c>
      <c r="C3921" s="5">
        <v>1</v>
      </c>
      <c r="D3921" s="5">
        <v>2579.436056</v>
      </c>
      <c r="E3921" s="2" t="b">
        <v>1</v>
      </c>
      <c r="F3921" t="s">
        <v>2372</v>
      </c>
    </row>
    <row r="3922" spans="1:6" x14ac:dyDescent="0.25">
      <c r="A3922" s="5" t="s">
        <v>6335</v>
      </c>
      <c r="B3922" s="5" t="s">
        <v>1235</v>
      </c>
      <c r="C3922" s="5">
        <v>0</v>
      </c>
      <c r="D3922" s="5">
        <v>0</v>
      </c>
      <c r="E3922" s="2" t="b">
        <v>1</v>
      </c>
      <c r="F3922" t="s">
        <v>2373</v>
      </c>
    </row>
    <row r="3923" spans="1:6" x14ac:dyDescent="0.25">
      <c r="A3923" s="5" t="s">
        <v>6336</v>
      </c>
      <c r="B3923" s="5" t="s">
        <v>1238</v>
      </c>
      <c r="C3923" s="5">
        <v>0</v>
      </c>
      <c r="D3923" s="5">
        <v>0</v>
      </c>
      <c r="E3923" s="2" t="b">
        <v>1</v>
      </c>
      <c r="F3923" t="s">
        <v>2374</v>
      </c>
    </row>
    <row r="3924" spans="1:6" x14ac:dyDescent="0.25">
      <c r="A3924" s="5" t="s">
        <v>6337</v>
      </c>
      <c r="B3924" s="5" t="s">
        <v>1238</v>
      </c>
      <c r="C3924" s="5">
        <v>1</v>
      </c>
      <c r="D3924" s="5">
        <v>1440.6567930000001</v>
      </c>
      <c r="E3924" s="2" t="b">
        <v>1</v>
      </c>
      <c r="F3924" t="s">
        <v>2375</v>
      </c>
    </row>
    <row r="3925" spans="1:6" x14ac:dyDescent="0.25">
      <c r="A3925" s="5" t="s">
        <v>6338</v>
      </c>
      <c r="B3925" s="5" t="s">
        <v>64</v>
      </c>
      <c r="C3925" s="5">
        <v>0</v>
      </c>
      <c r="D3925" s="5">
        <v>0</v>
      </c>
      <c r="E3925" s="2" t="b">
        <v>1</v>
      </c>
      <c r="F3925" t="s">
        <v>2376</v>
      </c>
    </row>
    <row r="3926" spans="1:6" x14ac:dyDescent="0.25">
      <c r="A3926" s="5" t="s">
        <v>6339</v>
      </c>
      <c r="B3926" s="5" t="s">
        <v>64</v>
      </c>
      <c r="C3926" s="5">
        <v>1</v>
      </c>
      <c r="D3926" s="5">
        <v>358.48053099999998</v>
      </c>
      <c r="E3926" s="2" t="b">
        <v>1</v>
      </c>
      <c r="F3926" t="s">
        <v>2377</v>
      </c>
    </row>
    <row r="3927" spans="1:6" x14ac:dyDescent="0.25">
      <c r="A3927" s="5" t="s">
        <v>6340</v>
      </c>
      <c r="B3927" s="5" t="s">
        <v>1498</v>
      </c>
      <c r="C3927" s="5">
        <v>0</v>
      </c>
      <c r="D3927" s="5">
        <v>0</v>
      </c>
      <c r="E3927" s="2" t="b">
        <v>1</v>
      </c>
      <c r="F3927" t="s">
        <v>2378</v>
      </c>
    </row>
    <row r="3928" spans="1:6" x14ac:dyDescent="0.25">
      <c r="A3928" s="5" t="s">
        <v>6341</v>
      </c>
      <c r="B3928" s="5" t="s">
        <v>1784</v>
      </c>
      <c r="C3928" s="5">
        <v>0</v>
      </c>
      <c r="D3928" s="5">
        <v>0</v>
      </c>
      <c r="E3928" s="2" t="b">
        <v>1</v>
      </c>
      <c r="F3928" t="s">
        <v>2379</v>
      </c>
    </row>
    <row r="3929" spans="1:6" x14ac:dyDescent="0.25">
      <c r="A3929" s="5" t="s">
        <v>6342</v>
      </c>
      <c r="B3929" s="5" t="s">
        <v>550</v>
      </c>
      <c r="C3929" s="5">
        <v>0</v>
      </c>
      <c r="D3929" s="5">
        <v>0</v>
      </c>
      <c r="E3929" s="2" t="b">
        <v>1</v>
      </c>
      <c r="F3929" t="s">
        <v>2380</v>
      </c>
    </row>
    <row r="3930" spans="1:6" x14ac:dyDescent="0.25">
      <c r="A3930" s="5" t="s">
        <v>6343</v>
      </c>
      <c r="B3930" s="5" t="s">
        <v>1943</v>
      </c>
      <c r="C3930" s="5">
        <v>9</v>
      </c>
      <c r="D3930" s="5">
        <v>2730.5713959999998</v>
      </c>
      <c r="E3930" s="2" t="b">
        <v>1</v>
      </c>
      <c r="F3930" t="s">
        <v>2381</v>
      </c>
    </row>
    <row r="3931" spans="1:6" x14ac:dyDescent="0.25">
      <c r="A3931" s="5" t="s">
        <v>6344</v>
      </c>
      <c r="B3931" s="5" t="s">
        <v>1367</v>
      </c>
      <c r="C3931" s="5">
        <v>0</v>
      </c>
      <c r="D3931" s="5">
        <v>0</v>
      </c>
      <c r="E3931" s="2" t="b">
        <v>1</v>
      </c>
      <c r="F3931" t="s">
        <v>2382</v>
      </c>
    </row>
    <row r="3932" spans="1:6" x14ac:dyDescent="0.25">
      <c r="A3932" s="5" t="s">
        <v>6345</v>
      </c>
      <c r="B3932" s="5" t="s">
        <v>1944</v>
      </c>
      <c r="C3932" s="5">
        <v>1</v>
      </c>
      <c r="D3932" s="5">
        <v>958.29</v>
      </c>
      <c r="E3932" s="2" t="b">
        <v>1</v>
      </c>
      <c r="F3932" t="s">
        <v>2383</v>
      </c>
    </row>
    <row r="3933" spans="1:6" x14ac:dyDescent="0.25">
      <c r="A3933" s="5" t="s">
        <v>6346</v>
      </c>
      <c r="B3933" s="5" t="s">
        <v>1811</v>
      </c>
      <c r="C3933" s="5">
        <v>1</v>
      </c>
      <c r="D3933" s="5">
        <v>10684.929893</v>
      </c>
      <c r="E3933" s="2" t="b">
        <v>1</v>
      </c>
      <c r="F3933" t="s">
        <v>2384</v>
      </c>
    </row>
    <row r="3934" spans="1:6" x14ac:dyDescent="0.25">
      <c r="A3934" s="5" t="s">
        <v>6347</v>
      </c>
      <c r="B3934" s="5" t="s">
        <v>428</v>
      </c>
      <c r="C3934" s="5">
        <v>0</v>
      </c>
      <c r="D3934" s="5">
        <v>0</v>
      </c>
      <c r="E3934" s="2" t="b">
        <v>1</v>
      </c>
      <c r="F3934" t="s">
        <v>2385</v>
      </c>
    </row>
    <row r="3935" spans="1:6" x14ac:dyDescent="0.25">
      <c r="A3935" s="5" t="s">
        <v>6348</v>
      </c>
      <c r="B3935" s="5" t="s">
        <v>554</v>
      </c>
      <c r="C3935" s="5">
        <v>0</v>
      </c>
      <c r="D3935" s="5">
        <v>0</v>
      </c>
      <c r="E3935" s="2" t="b">
        <v>1</v>
      </c>
      <c r="F3935" t="s">
        <v>2386</v>
      </c>
    </row>
    <row r="3936" spans="1:6" x14ac:dyDescent="0.25">
      <c r="A3936" s="5" t="s">
        <v>6349</v>
      </c>
      <c r="B3936" s="5" t="s">
        <v>1945</v>
      </c>
      <c r="C3936" s="5">
        <v>0</v>
      </c>
      <c r="D3936" s="5">
        <v>0</v>
      </c>
      <c r="E3936" s="2" t="b">
        <v>1</v>
      </c>
      <c r="F3936" t="s">
        <v>2387</v>
      </c>
    </row>
    <row r="3937" spans="1:6" x14ac:dyDescent="0.25">
      <c r="A3937" s="5" t="s">
        <v>6350</v>
      </c>
      <c r="B3937" s="5" t="s">
        <v>1946</v>
      </c>
      <c r="C3937" s="5">
        <v>0</v>
      </c>
      <c r="D3937" s="5">
        <v>0</v>
      </c>
      <c r="E3937" s="2" t="b">
        <v>1</v>
      </c>
      <c r="F3937" t="s">
        <v>2388</v>
      </c>
    </row>
    <row r="3938" spans="1:6" x14ac:dyDescent="0.25">
      <c r="A3938" s="5" t="s">
        <v>6351</v>
      </c>
      <c r="B3938" s="5" t="s">
        <v>1612</v>
      </c>
      <c r="C3938" s="5">
        <v>1</v>
      </c>
      <c r="D3938" s="5">
        <v>1123.0799400000001</v>
      </c>
      <c r="E3938" s="2" t="b">
        <v>1</v>
      </c>
      <c r="F3938" t="s">
        <v>2389</v>
      </c>
    </row>
    <row r="3939" spans="1:6" x14ac:dyDescent="0.25">
      <c r="A3939" s="5" t="s">
        <v>6352</v>
      </c>
      <c r="B3939" s="5" t="s">
        <v>265</v>
      </c>
      <c r="C3939" s="5">
        <v>2</v>
      </c>
      <c r="D3939" s="5">
        <v>11184.274530999999</v>
      </c>
      <c r="E3939" s="2" t="b">
        <v>1</v>
      </c>
      <c r="F3939" t="s">
        <v>2367</v>
      </c>
    </row>
    <row r="3940" spans="1:6" x14ac:dyDescent="0.25">
      <c r="A3940" s="5" t="s">
        <v>6353</v>
      </c>
      <c r="B3940" s="5" t="s">
        <v>265</v>
      </c>
      <c r="C3940" s="5">
        <v>0</v>
      </c>
      <c r="D3940" s="5">
        <v>0</v>
      </c>
      <c r="E3940" s="2" t="b">
        <v>1</v>
      </c>
      <c r="F3940" t="s">
        <v>2368</v>
      </c>
    </row>
    <row r="3941" spans="1:6" x14ac:dyDescent="0.25">
      <c r="A3941" s="5" t="s">
        <v>6354</v>
      </c>
      <c r="B3941" s="5" t="s">
        <v>1947</v>
      </c>
      <c r="C3941" s="5">
        <v>0</v>
      </c>
      <c r="D3941" s="5">
        <v>0</v>
      </c>
      <c r="E3941" s="2" t="b">
        <v>1</v>
      </c>
      <c r="F3941" t="s">
        <v>2369</v>
      </c>
    </row>
    <row r="3942" spans="1:6" x14ac:dyDescent="0.25">
      <c r="A3942" s="5" t="s">
        <v>6355</v>
      </c>
      <c r="B3942" s="5" t="s">
        <v>1948</v>
      </c>
      <c r="C3942" s="5">
        <v>0</v>
      </c>
      <c r="D3942" s="5">
        <v>0</v>
      </c>
      <c r="E3942" s="2" t="b">
        <v>1</v>
      </c>
      <c r="F3942" t="s">
        <v>2370</v>
      </c>
    </row>
    <row r="3943" spans="1:6" x14ac:dyDescent="0.25">
      <c r="A3943" s="5" t="s">
        <v>6356</v>
      </c>
      <c r="B3943" s="5" t="s">
        <v>1920</v>
      </c>
      <c r="C3943" s="5">
        <v>1</v>
      </c>
      <c r="D3943" s="5">
        <v>7864.127778</v>
      </c>
      <c r="E3943" s="2" t="b">
        <v>1</v>
      </c>
      <c r="F3943" t="s">
        <v>2371</v>
      </c>
    </row>
    <row r="3944" spans="1:6" x14ac:dyDescent="0.25">
      <c r="A3944" s="5" t="s">
        <v>6357</v>
      </c>
      <c r="B3944" s="5" t="s">
        <v>1920</v>
      </c>
      <c r="C3944" s="5">
        <v>1</v>
      </c>
      <c r="D3944" s="5">
        <v>8313.4539359999999</v>
      </c>
      <c r="E3944" s="2" t="b">
        <v>1</v>
      </c>
      <c r="F3944" t="s">
        <v>2372</v>
      </c>
    </row>
    <row r="3945" spans="1:6" x14ac:dyDescent="0.25">
      <c r="A3945" s="5" t="s">
        <v>6358</v>
      </c>
      <c r="B3945" s="5" t="s">
        <v>1547</v>
      </c>
      <c r="C3945" s="5">
        <v>0</v>
      </c>
      <c r="D3945" s="5">
        <v>0</v>
      </c>
      <c r="E3945" s="2" t="b">
        <v>1</v>
      </c>
      <c r="F3945" t="s">
        <v>2373</v>
      </c>
    </row>
    <row r="3946" spans="1:6" x14ac:dyDescent="0.25">
      <c r="A3946" s="5" t="s">
        <v>6359</v>
      </c>
      <c r="B3946" s="5" t="s">
        <v>1254</v>
      </c>
      <c r="C3946" s="5">
        <v>2</v>
      </c>
      <c r="D3946" s="5">
        <v>1044.15696</v>
      </c>
      <c r="E3946" s="2" t="b">
        <v>1</v>
      </c>
      <c r="F3946" t="s">
        <v>2374</v>
      </c>
    </row>
    <row r="3947" spans="1:6" x14ac:dyDescent="0.25">
      <c r="A3947" s="5" t="s">
        <v>6360</v>
      </c>
      <c r="B3947" s="5" t="s">
        <v>570</v>
      </c>
      <c r="C3947" s="5">
        <v>3</v>
      </c>
      <c r="D3947" s="5">
        <v>1619.7138219999999</v>
      </c>
      <c r="E3947" s="2" t="b">
        <v>1</v>
      </c>
      <c r="F3947" t="s">
        <v>2375</v>
      </c>
    </row>
    <row r="3948" spans="1:6" x14ac:dyDescent="0.25">
      <c r="A3948" s="5" t="s">
        <v>6361</v>
      </c>
      <c r="B3948" s="5" t="s">
        <v>392</v>
      </c>
      <c r="C3948" s="5">
        <v>0</v>
      </c>
      <c r="D3948" s="5">
        <v>0</v>
      </c>
      <c r="E3948" s="2" t="b">
        <v>1</v>
      </c>
      <c r="F3948" t="s">
        <v>2376</v>
      </c>
    </row>
    <row r="3949" spans="1:6" x14ac:dyDescent="0.25">
      <c r="A3949" s="5" t="s">
        <v>6362</v>
      </c>
      <c r="B3949" s="5" t="s">
        <v>392</v>
      </c>
      <c r="C3949" s="5">
        <v>2</v>
      </c>
      <c r="D3949" s="5">
        <v>7235.7262360000004</v>
      </c>
      <c r="E3949" s="2" t="b">
        <v>1</v>
      </c>
      <c r="F3949" t="s">
        <v>2377</v>
      </c>
    </row>
    <row r="3950" spans="1:6" x14ac:dyDescent="0.25">
      <c r="A3950" s="5" t="s">
        <v>6363</v>
      </c>
      <c r="B3950" s="5" t="s">
        <v>1479</v>
      </c>
      <c r="C3950" s="5">
        <v>0</v>
      </c>
      <c r="D3950" s="5">
        <v>0</v>
      </c>
      <c r="E3950" s="2" t="b">
        <v>1</v>
      </c>
      <c r="F3950" t="s">
        <v>2378</v>
      </c>
    </row>
    <row r="3951" spans="1:6" x14ac:dyDescent="0.25">
      <c r="A3951" s="5" t="s">
        <v>6364</v>
      </c>
      <c r="B3951" s="5" t="s">
        <v>279</v>
      </c>
      <c r="C3951" s="5">
        <v>4</v>
      </c>
      <c r="D3951" s="5">
        <v>6325.5874560000002</v>
      </c>
      <c r="E3951" s="2" t="b">
        <v>1</v>
      </c>
      <c r="F3951" t="s">
        <v>2379</v>
      </c>
    </row>
    <row r="3952" spans="1:6" x14ac:dyDescent="0.25">
      <c r="A3952" s="5" t="s">
        <v>6365</v>
      </c>
      <c r="B3952" s="5" t="s">
        <v>581</v>
      </c>
      <c r="C3952" s="5">
        <v>5</v>
      </c>
      <c r="D3952" s="5">
        <v>4763.6100539999998</v>
      </c>
      <c r="E3952" s="2" t="b">
        <v>1</v>
      </c>
      <c r="F3952" t="s">
        <v>2380</v>
      </c>
    </row>
    <row r="3953" spans="1:6" x14ac:dyDescent="0.25">
      <c r="A3953" s="5" t="s">
        <v>6366</v>
      </c>
      <c r="B3953" s="5" t="s">
        <v>1397</v>
      </c>
      <c r="C3953" s="5">
        <v>1</v>
      </c>
      <c r="D3953" s="5">
        <v>8610.0256000000008</v>
      </c>
      <c r="E3953" s="2" t="b">
        <v>1</v>
      </c>
      <c r="F3953" t="s">
        <v>2381</v>
      </c>
    </row>
    <row r="3954" spans="1:6" x14ac:dyDescent="0.25">
      <c r="A3954" s="5" t="s">
        <v>6367</v>
      </c>
      <c r="B3954" s="5" t="s">
        <v>1301</v>
      </c>
      <c r="C3954" s="5">
        <v>2</v>
      </c>
      <c r="D3954" s="5">
        <v>11187.463265</v>
      </c>
      <c r="E3954" s="2" t="b">
        <v>1</v>
      </c>
      <c r="F3954" t="s">
        <v>2382</v>
      </c>
    </row>
    <row r="3955" spans="1:6" x14ac:dyDescent="0.25">
      <c r="A3955" s="5" t="s">
        <v>6368</v>
      </c>
      <c r="B3955" s="5" t="s">
        <v>1440</v>
      </c>
      <c r="C3955" s="5">
        <v>0</v>
      </c>
      <c r="D3955" s="5">
        <v>0</v>
      </c>
      <c r="E3955" s="2" t="b">
        <v>1</v>
      </c>
      <c r="F3955" t="s">
        <v>2383</v>
      </c>
    </row>
    <row r="3956" spans="1:6" x14ac:dyDescent="0.25">
      <c r="A3956" s="5" t="s">
        <v>6369</v>
      </c>
      <c r="B3956" s="5" t="s">
        <v>1949</v>
      </c>
      <c r="C3956" s="5">
        <v>1</v>
      </c>
      <c r="D3956" s="5">
        <v>17155.95</v>
      </c>
      <c r="E3956" s="2" t="b">
        <v>1</v>
      </c>
      <c r="F3956" t="s">
        <v>2384</v>
      </c>
    </row>
    <row r="3957" spans="1:6" x14ac:dyDescent="0.25">
      <c r="A3957" s="5" t="s">
        <v>6370</v>
      </c>
      <c r="B3957" s="5" t="s">
        <v>1950</v>
      </c>
      <c r="C3957" s="5">
        <v>0</v>
      </c>
      <c r="D3957" s="5">
        <v>0</v>
      </c>
      <c r="E3957" s="2" t="b">
        <v>1</v>
      </c>
      <c r="F3957" t="s">
        <v>2385</v>
      </c>
    </row>
    <row r="3958" spans="1:6" x14ac:dyDescent="0.25">
      <c r="A3958" s="5" t="s">
        <v>6371</v>
      </c>
      <c r="B3958" s="5" t="s">
        <v>1951</v>
      </c>
      <c r="C3958" s="5">
        <v>1</v>
      </c>
      <c r="D3958" s="5">
        <v>3463.629582</v>
      </c>
      <c r="E3958" s="2" t="b">
        <v>1</v>
      </c>
      <c r="F3958" t="s">
        <v>2386</v>
      </c>
    </row>
    <row r="3959" spans="1:6" x14ac:dyDescent="0.25">
      <c r="A3959" s="5" t="s">
        <v>6372</v>
      </c>
      <c r="B3959" s="5" t="s">
        <v>1860</v>
      </c>
      <c r="C3959" s="5">
        <v>0</v>
      </c>
      <c r="D3959" s="5">
        <v>0</v>
      </c>
      <c r="E3959" s="2" t="b">
        <v>1</v>
      </c>
      <c r="F3959" t="s">
        <v>2387</v>
      </c>
    </row>
    <row r="3960" spans="1:6" x14ac:dyDescent="0.25">
      <c r="A3960" s="5" t="s">
        <v>6373</v>
      </c>
      <c r="B3960" s="5" t="s">
        <v>1952</v>
      </c>
      <c r="C3960" s="5">
        <v>0</v>
      </c>
      <c r="D3960" s="5">
        <v>0</v>
      </c>
      <c r="E3960" s="2" t="b">
        <v>1</v>
      </c>
      <c r="F3960" t="s">
        <v>2388</v>
      </c>
    </row>
    <row r="3961" spans="1:6" x14ac:dyDescent="0.25">
      <c r="A3961" s="5" t="s">
        <v>6374</v>
      </c>
      <c r="B3961" s="5" t="s">
        <v>1952</v>
      </c>
      <c r="C3961" s="5">
        <v>0</v>
      </c>
      <c r="D3961" s="5">
        <v>0</v>
      </c>
      <c r="E3961" s="2" t="b">
        <v>1</v>
      </c>
      <c r="F3961" t="s">
        <v>2389</v>
      </c>
    </row>
    <row r="3962" spans="1:6" x14ac:dyDescent="0.25">
      <c r="A3962" s="5" t="s">
        <v>6375</v>
      </c>
      <c r="B3962" s="5" t="s">
        <v>629</v>
      </c>
      <c r="C3962" s="5">
        <v>1</v>
      </c>
      <c r="D3962" s="5">
        <v>17605.617123</v>
      </c>
      <c r="E3962" s="2" t="b">
        <v>1</v>
      </c>
      <c r="F3962" t="s">
        <v>2367</v>
      </c>
    </row>
    <row r="3963" spans="1:6" x14ac:dyDescent="0.25">
      <c r="A3963" s="5" t="s">
        <v>6376</v>
      </c>
      <c r="B3963" s="5" t="s">
        <v>1466</v>
      </c>
      <c r="C3963" s="5">
        <v>0</v>
      </c>
      <c r="D3963" s="5">
        <v>0</v>
      </c>
      <c r="E3963" s="2" t="b">
        <v>1</v>
      </c>
      <c r="F3963" t="s">
        <v>2368</v>
      </c>
    </row>
    <row r="3964" spans="1:6" x14ac:dyDescent="0.25">
      <c r="A3964" s="5" t="s">
        <v>6377</v>
      </c>
      <c r="B3964" s="5" t="s">
        <v>1640</v>
      </c>
      <c r="C3964" s="5">
        <v>0</v>
      </c>
      <c r="D3964" s="5">
        <v>0</v>
      </c>
      <c r="E3964" s="2" t="b">
        <v>1</v>
      </c>
      <c r="F3964" t="s">
        <v>2369</v>
      </c>
    </row>
    <row r="3965" spans="1:6" x14ac:dyDescent="0.25">
      <c r="A3965" s="5" t="s">
        <v>6378</v>
      </c>
      <c r="B3965" s="5" t="s">
        <v>1640</v>
      </c>
      <c r="C3965" s="5">
        <v>0</v>
      </c>
      <c r="D3965" s="5">
        <v>0</v>
      </c>
      <c r="E3965" s="2" t="b">
        <v>1</v>
      </c>
      <c r="F3965" t="s">
        <v>2370</v>
      </c>
    </row>
    <row r="3966" spans="1:6" x14ac:dyDescent="0.25">
      <c r="A3966" s="5" t="s">
        <v>6379</v>
      </c>
      <c r="B3966" s="5" t="s">
        <v>1641</v>
      </c>
      <c r="C3966" s="5">
        <v>0</v>
      </c>
      <c r="D3966" s="5">
        <v>0</v>
      </c>
      <c r="E3966" s="2" t="b">
        <v>1</v>
      </c>
      <c r="F3966" t="s">
        <v>2371</v>
      </c>
    </row>
    <row r="3967" spans="1:6" x14ac:dyDescent="0.25">
      <c r="A3967" s="5" t="s">
        <v>6380</v>
      </c>
      <c r="B3967" s="5" t="s">
        <v>226</v>
      </c>
      <c r="C3967" s="5">
        <v>1</v>
      </c>
      <c r="D3967" s="5">
        <v>883.27935300000001</v>
      </c>
      <c r="E3967" s="2" t="b">
        <v>1</v>
      </c>
      <c r="F3967" t="s">
        <v>2372</v>
      </c>
    </row>
    <row r="3968" spans="1:6" x14ac:dyDescent="0.25">
      <c r="A3968" s="5" t="s">
        <v>6381</v>
      </c>
      <c r="B3968" s="5" t="s">
        <v>1953</v>
      </c>
      <c r="C3968" s="5">
        <v>1</v>
      </c>
      <c r="D3968" s="5">
        <v>5360.72</v>
      </c>
      <c r="E3968" s="2" t="b">
        <v>1</v>
      </c>
      <c r="F3968" t="s">
        <v>2373</v>
      </c>
    </row>
    <row r="3969" spans="1:6" x14ac:dyDescent="0.25">
      <c r="A3969" s="5" t="s">
        <v>6382</v>
      </c>
      <c r="B3969" s="5" t="s">
        <v>358</v>
      </c>
      <c r="C3969" s="5">
        <v>1</v>
      </c>
      <c r="D3969" s="5">
        <v>1712.1214399999999</v>
      </c>
      <c r="E3969" s="2" t="b">
        <v>1</v>
      </c>
      <c r="F3969" t="s">
        <v>2374</v>
      </c>
    </row>
    <row r="3970" spans="1:6" x14ac:dyDescent="0.25">
      <c r="A3970" s="5" t="s">
        <v>6383</v>
      </c>
      <c r="B3970" s="5" t="s">
        <v>1696</v>
      </c>
      <c r="C3970" s="5">
        <v>1</v>
      </c>
      <c r="D3970" s="5">
        <v>5905.6418960000001</v>
      </c>
      <c r="E3970" s="2" t="b">
        <v>1</v>
      </c>
      <c r="F3970" t="s">
        <v>2375</v>
      </c>
    </row>
    <row r="3971" spans="1:6" x14ac:dyDescent="0.25">
      <c r="A3971" s="5" t="s">
        <v>6384</v>
      </c>
      <c r="B3971" s="5" t="s">
        <v>1954</v>
      </c>
      <c r="C3971" s="5">
        <v>6</v>
      </c>
      <c r="D3971" s="5">
        <v>1127.6400080000001</v>
      </c>
      <c r="E3971" s="2" t="b">
        <v>1</v>
      </c>
      <c r="F3971" t="s">
        <v>2376</v>
      </c>
    </row>
    <row r="3972" spans="1:6" x14ac:dyDescent="0.25">
      <c r="A3972" s="5" t="s">
        <v>6385</v>
      </c>
      <c r="B3972" s="5" t="s">
        <v>1885</v>
      </c>
      <c r="C3972" s="5">
        <v>1</v>
      </c>
      <c r="D3972" s="5">
        <v>3389.1361959999999</v>
      </c>
      <c r="E3972" s="2" t="b">
        <v>1</v>
      </c>
      <c r="F3972" t="s">
        <v>2377</v>
      </c>
    </row>
    <row r="3973" spans="1:6" x14ac:dyDescent="0.25">
      <c r="A3973" s="5" t="s">
        <v>6386</v>
      </c>
      <c r="B3973" s="5" t="s">
        <v>1869</v>
      </c>
      <c r="C3973" s="5">
        <v>0</v>
      </c>
      <c r="D3973" s="5">
        <v>0</v>
      </c>
      <c r="E3973" s="2" t="b">
        <v>1</v>
      </c>
      <c r="F3973" t="s">
        <v>2378</v>
      </c>
    </row>
    <row r="3974" spans="1:6" x14ac:dyDescent="0.25">
      <c r="A3974" s="5" t="s">
        <v>6387</v>
      </c>
      <c r="B3974" s="5" t="s">
        <v>1955</v>
      </c>
      <c r="C3974" s="5">
        <v>1</v>
      </c>
      <c r="D3974" s="5">
        <v>14321.0103</v>
      </c>
      <c r="E3974" s="2" t="b">
        <v>1</v>
      </c>
      <c r="F3974" t="s">
        <v>2379</v>
      </c>
    </row>
    <row r="3975" spans="1:6" x14ac:dyDescent="0.25">
      <c r="A3975" s="5" t="s">
        <v>6388</v>
      </c>
      <c r="B3975" s="5" t="s">
        <v>1956</v>
      </c>
      <c r="C3975" s="5">
        <v>0</v>
      </c>
      <c r="D3975" s="5">
        <v>0</v>
      </c>
      <c r="E3975" s="2" t="b">
        <v>1</v>
      </c>
      <c r="F3975" t="s">
        <v>2380</v>
      </c>
    </row>
    <row r="3976" spans="1:6" x14ac:dyDescent="0.25">
      <c r="A3976" s="5" t="s">
        <v>6389</v>
      </c>
      <c r="B3976" s="5" t="s">
        <v>1957</v>
      </c>
      <c r="C3976" s="5">
        <v>1</v>
      </c>
      <c r="D3976" s="5">
        <v>15266.624397</v>
      </c>
      <c r="E3976" s="2" t="b">
        <v>1</v>
      </c>
      <c r="F3976" t="s">
        <v>2381</v>
      </c>
    </row>
    <row r="3977" spans="1:6" x14ac:dyDescent="0.25">
      <c r="A3977" s="5" t="s">
        <v>6390</v>
      </c>
      <c r="B3977" s="5" t="s">
        <v>392</v>
      </c>
      <c r="C3977" s="5">
        <v>0</v>
      </c>
      <c r="D3977" s="5">
        <v>0</v>
      </c>
      <c r="E3977" s="2" t="b">
        <v>1</v>
      </c>
      <c r="F3977" t="s">
        <v>2382</v>
      </c>
    </row>
    <row r="3978" spans="1:6" x14ac:dyDescent="0.25">
      <c r="A3978" s="5" t="s">
        <v>6391</v>
      </c>
      <c r="B3978" s="5" t="s">
        <v>1479</v>
      </c>
      <c r="C3978" s="5">
        <v>1</v>
      </c>
      <c r="D3978" s="5">
        <v>749.36062300000003</v>
      </c>
      <c r="E3978" s="2" t="b">
        <v>1</v>
      </c>
      <c r="F3978" t="s">
        <v>2383</v>
      </c>
    </row>
    <row r="3979" spans="1:6" x14ac:dyDescent="0.25">
      <c r="A3979" s="5" t="s">
        <v>6392</v>
      </c>
      <c r="B3979" s="5" t="s">
        <v>1958</v>
      </c>
      <c r="C3979" s="5">
        <v>1</v>
      </c>
      <c r="D3979" s="5">
        <v>3336.47559</v>
      </c>
      <c r="E3979" s="2" t="b">
        <v>1</v>
      </c>
      <c r="F3979" t="s">
        <v>2384</v>
      </c>
    </row>
    <row r="3980" spans="1:6" x14ac:dyDescent="0.25">
      <c r="A3980" s="5" t="s">
        <v>6393</v>
      </c>
      <c r="B3980" s="5" t="s">
        <v>1885</v>
      </c>
      <c r="C3980" s="5">
        <v>3</v>
      </c>
      <c r="D3980" s="5">
        <v>870.12886300000002</v>
      </c>
      <c r="E3980" s="2" t="b">
        <v>1</v>
      </c>
      <c r="F3980" t="s">
        <v>2385</v>
      </c>
    </row>
    <row r="3981" spans="1:6" x14ac:dyDescent="0.25">
      <c r="A3981" s="5" t="s">
        <v>6394</v>
      </c>
      <c r="B3981" s="5" t="s">
        <v>1885</v>
      </c>
      <c r="C3981" s="5">
        <v>0</v>
      </c>
      <c r="D3981" s="5">
        <v>0</v>
      </c>
      <c r="E3981" s="2" t="b">
        <v>1</v>
      </c>
      <c r="F3981" t="s">
        <v>2386</v>
      </c>
    </row>
    <row r="3982" spans="1:6" x14ac:dyDescent="0.25">
      <c r="A3982" s="5" t="s">
        <v>6395</v>
      </c>
      <c r="B3982" s="5" t="s">
        <v>1883</v>
      </c>
      <c r="C3982" s="5">
        <v>1</v>
      </c>
      <c r="D3982" s="5">
        <v>968.04658900000004</v>
      </c>
      <c r="E3982" s="2" t="b">
        <v>1</v>
      </c>
      <c r="F3982" t="s">
        <v>2387</v>
      </c>
    </row>
    <row r="3983" spans="1:6" x14ac:dyDescent="0.25">
      <c r="A3983" s="5" t="s">
        <v>6396</v>
      </c>
      <c r="B3983" s="5" t="s">
        <v>1883</v>
      </c>
      <c r="C3983" s="5">
        <v>0</v>
      </c>
      <c r="D3983" s="5">
        <v>0</v>
      </c>
      <c r="E3983" s="2" t="b">
        <v>1</v>
      </c>
      <c r="F3983" t="s">
        <v>2388</v>
      </c>
    </row>
    <row r="3984" spans="1:6" x14ac:dyDescent="0.25">
      <c r="A3984" s="5" t="s">
        <v>6397</v>
      </c>
      <c r="B3984" s="5" t="s">
        <v>1884</v>
      </c>
      <c r="C3984" s="5">
        <v>3</v>
      </c>
      <c r="D3984" s="5">
        <v>641.04333299999996</v>
      </c>
      <c r="E3984" s="2" t="b">
        <v>1</v>
      </c>
      <c r="F3984" t="s">
        <v>2389</v>
      </c>
    </row>
    <row r="3985" spans="1:6" x14ac:dyDescent="0.25">
      <c r="A3985" s="5" t="s">
        <v>6398</v>
      </c>
      <c r="B3985" s="5" t="s">
        <v>1884</v>
      </c>
      <c r="C3985" s="5">
        <v>0</v>
      </c>
      <c r="D3985" s="5">
        <v>0</v>
      </c>
      <c r="E3985" s="2" t="b">
        <v>1</v>
      </c>
      <c r="F3985" t="s">
        <v>2367</v>
      </c>
    </row>
    <row r="3986" spans="1:6" x14ac:dyDescent="0.25">
      <c r="A3986" s="5" t="s">
        <v>6399</v>
      </c>
      <c r="B3986" s="5" t="s">
        <v>1886</v>
      </c>
      <c r="C3986" s="5">
        <v>1</v>
      </c>
      <c r="D3986" s="5">
        <v>635.92999999999995</v>
      </c>
      <c r="E3986" s="2" t="b">
        <v>1</v>
      </c>
      <c r="F3986" t="s">
        <v>2368</v>
      </c>
    </row>
    <row r="3987" spans="1:6" x14ac:dyDescent="0.25">
      <c r="A3987" s="5" t="s">
        <v>6400</v>
      </c>
      <c r="B3987" s="5" t="s">
        <v>1959</v>
      </c>
      <c r="C3987" s="5">
        <v>0</v>
      </c>
      <c r="D3987" s="5">
        <v>0</v>
      </c>
      <c r="E3987" s="2" t="b">
        <v>1</v>
      </c>
      <c r="F3987" t="s">
        <v>2369</v>
      </c>
    </row>
    <row r="3988" spans="1:6" x14ac:dyDescent="0.25">
      <c r="A3988" s="5" t="s">
        <v>6401</v>
      </c>
      <c r="B3988" s="5" t="s">
        <v>491</v>
      </c>
      <c r="C3988" s="5">
        <v>2</v>
      </c>
      <c r="D3988" s="5">
        <v>3727.76</v>
      </c>
      <c r="E3988" s="2" t="b">
        <v>1</v>
      </c>
      <c r="F3988" t="s">
        <v>2370</v>
      </c>
    </row>
    <row r="3989" spans="1:6" x14ac:dyDescent="0.25">
      <c r="A3989" s="5" t="s">
        <v>6402</v>
      </c>
      <c r="B3989" s="5" t="s">
        <v>1442</v>
      </c>
      <c r="C3989" s="5">
        <v>0</v>
      </c>
      <c r="D3989" s="5">
        <v>0</v>
      </c>
      <c r="E3989" s="2" t="b">
        <v>1</v>
      </c>
      <c r="F3989" t="s">
        <v>2371</v>
      </c>
    </row>
    <row r="3990" spans="1:6" x14ac:dyDescent="0.25">
      <c r="A3990" s="5" t="s">
        <v>6403</v>
      </c>
      <c r="B3990" s="5" t="s">
        <v>344</v>
      </c>
      <c r="C3990" s="5">
        <v>20</v>
      </c>
      <c r="D3990" s="5">
        <v>337.91335800000002</v>
      </c>
      <c r="E3990" s="2" t="b">
        <v>1</v>
      </c>
      <c r="F3990" t="s">
        <v>2372</v>
      </c>
    </row>
    <row r="3991" spans="1:6" x14ac:dyDescent="0.25">
      <c r="A3991" s="5" t="s">
        <v>6404</v>
      </c>
      <c r="B3991" s="5" t="s">
        <v>1357</v>
      </c>
      <c r="C3991" s="5">
        <v>1</v>
      </c>
      <c r="D3991" s="5">
        <v>565.71</v>
      </c>
      <c r="E3991" s="2" t="b">
        <v>1</v>
      </c>
      <c r="F3991" t="s">
        <v>2373</v>
      </c>
    </row>
    <row r="3992" spans="1:6" x14ac:dyDescent="0.25">
      <c r="A3992" s="5" t="s">
        <v>6405</v>
      </c>
      <c r="B3992" s="5" t="s">
        <v>1746</v>
      </c>
      <c r="C3992" s="5">
        <v>1</v>
      </c>
      <c r="D3992" s="5">
        <v>8446.19</v>
      </c>
      <c r="E3992" s="2" t="b">
        <v>1</v>
      </c>
      <c r="F3992" t="s">
        <v>2374</v>
      </c>
    </row>
    <row r="3993" spans="1:6" x14ac:dyDescent="0.25">
      <c r="A3993" s="5" t="s">
        <v>6406</v>
      </c>
      <c r="B3993" s="5" t="s">
        <v>1960</v>
      </c>
      <c r="C3993" s="5">
        <v>16</v>
      </c>
      <c r="D3993" s="5">
        <v>72.700395999999998</v>
      </c>
      <c r="E3993" s="2" t="b">
        <v>1</v>
      </c>
      <c r="F3993" t="s">
        <v>2375</v>
      </c>
    </row>
    <row r="3994" spans="1:6" x14ac:dyDescent="0.25">
      <c r="A3994" s="5" t="s">
        <v>6407</v>
      </c>
      <c r="B3994" s="5" t="s">
        <v>340</v>
      </c>
      <c r="C3994" s="5">
        <v>0</v>
      </c>
      <c r="D3994" s="5">
        <v>0</v>
      </c>
      <c r="E3994" s="2" t="b">
        <v>1</v>
      </c>
      <c r="F3994" t="s">
        <v>2376</v>
      </c>
    </row>
    <row r="3995" spans="1:6" x14ac:dyDescent="0.25">
      <c r="A3995" s="5" t="s">
        <v>6408</v>
      </c>
      <c r="B3995" s="5" t="s">
        <v>484</v>
      </c>
      <c r="C3995" s="5">
        <v>55</v>
      </c>
      <c r="D3995" s="5">
        <v>228.545479</v>
      </c>
      <c r="E3995" s="2" t="b">
        <v>1</v>
      </c>
      <c r="F3995" t="s">
        <v>2377</v>
      </c>
    </row>
    <row r="3996" spans="1:6" x14ac:dyDescent="0.25">
      <c r="A3996" s="5" t="s">
        <v>6409</v>
      </c>
      <c r="B3996" s="5" t="s">
        <v>484</v>
      </c>
      <c r="C3996" s="5">
        <v>42</v>
      </c>
      <c r="D3996" s="5">
        <v>194.47952699999999</v>
      </c>
      <c r="E3996" s="2" t="b">
        <v>1</v>
      </c>
      <c r="F3996" t="s">
        <v>2378</v>
      </c>
    </row>
    <row r="3997" spans="1:6" x14ac:dyDescent="0.25">
      <c r="A3997" s="5" t="s">
        <v>6410</v>
      </c>
      <c r="B3997" s="5" t="s">
        <v>881</v>
      </c>
      <c r="C3997" s="5">
        <v>99</v>
      </c>
      <c r="D3997" s="5">
        <v>279.95325500000001</v>
      </c>
      <c r="E3997" s="2" t="b">
        <v>1</v>
      </c>
      <c r="F3997" t="s">
        <v>2379</v>
      </c>
    </row>
    <row r="3998" spans="1:6" x14ac:dyDescent="0.25">
      <c r="A3998" s="5" t="s">
        <v>6411</v>
      </c>
      <c r="B3998" s="5" t="s">
        <v>492</v>
      </c>
      <c r="C3998" s="5">
        <v>1</v>
      </c>
      <c r="D3998" s="5">
        <v>6098.29</v>
      </c>
      <c r="E3998" s="2" t="b">
        <v>1</v>
      </c>
      <c r="F3998" t="s">
        <v>2380</v>
      </c>
    </row>
    <row r="3999" spans="1:6" x14ac:dyDescent="0.25">
      <c r="A3999" s="5" t="s">
        <v>6412</v>
      </c>
      <c r="B3999" s="5" t="s">
        <v>1961</v>
      </c>
      <c r="C3999" s="5">
        <v>2</v>
      </c>
      <c r="D3999" s="5">
        <v>812.96624699999995</v>
      </c>
      <c r="E3999" s="2" t="b">
        <v>1</v>
      </c>
      <c r="F3999" t="s">
        <v>2381</v>
      </c>
    </row>
    <row r="4000" spans="1:6" x14ac:dyDescent="0.25">
      <c r="A4000" s="5" t="s">
        <v>6413</v>
      </c>
      <c r="B4000" s="5" t="s">
        <v>1424</v>
      </c>
      <c r="C4000" s="5">
        <v>1</v>
      </c>
      <c r="D4000" s="5">
        <v>668.60128099999997</v>
      </c>
      <c r="E4000" s="2" t="b">
        <v>1</v>
      </c>
      <c r="F4000" t="s">
        <v>2382</v>
      </c>
    </row>
    <row r="4001" spans="1:6" x14ac:dyDescent="0.25">
      <c r="A4001" s="5" t="s">
        <v>6414</v>
      </c>
      <c r="B4001" s="5" t="s">
        <v>1885</v>
      </c>
      <c r="C4001" s="5">
        <v>1</v>
      </c>
      <c r="D4001" s="5">
        <v>399.319073</v>
      </c>
      <c r="E4001" s="2" t="b">
        <v>1</v>
      </c>
      <c r="F4001" t="s">
        <v>2383</v>
      </c>
    </row>
    <row r="4002" spans="1:6" x14ac:dyDescent="0.25">
      <c r="A4002" s="5" t="s">
        <v>6415</v>
      </c>
      <c r="B4002" s="5" t="s">
        <v>1883</v>
      </c>
      <c r="C4002" s="5">
        <v>1</v>
      </c>
      <c r="D4002" s="5">
        <v>337.15</v>
      </c>
      <c r="E4002" s="2" t="b">
        <v>1</v>
      </c>
      <c r="F4002" t="s">
        <v>2384</v>
      </c>
    </row>
    <row r="4003" spans="1:6" x14ac:dyDescent="0.25">
      <c r="A4003" s="5" t="s">
        <v>6416</v>
      </c>
      <c r="B4003" s="5" t="s">
        <v>1884</v>
      </c>
      <c r="C4003" s="5">
        <v>0</v>
      </c>
      <c r="D4003" s="5">
        <v>0</v>
      </c>
      <c r="E4003" s="2" t="b">
        <v>1</v>
      </c>
      <c r="F4003" t="s">
        <v>2385</v>
      </c>
    </row>
    <row r="4004" spans="1:6" x14ac:dyDescent="0.25">
      <c r="A4004" s="5" t="s">
        <v>6417</v>
      </c>
      <c r="B4004" s="5" t="s">
        <v>1886</v>
      </c>
      <c r="C4004" s="5">
        <v>1</v>
      </c>
      <c r="D4004" s="5">
        <v>694.47</v>
      </c>
      <c r="E4004" s="2" t="b">
        <v>1</v>
      </c>
      <c r="F4004" t="s">
        <v>2386</v>
      </c>
    </row>
    <row r="4005" spans="1:6" x14ac:dyDescent="0.25">
      <c r="A4005" s="5" t="s">
        <v>6418</v>
      </c>
      <c r="B4005" s="5" t="s">
        <v>1476</v>
      </c>
      <c r="C4005" s="5">
        <v>1</v>
      </c>
      <c r="D4005" s="5">
        <v>1721.46</v>
      </c>
      <c r="E4005" s="2" t="b">
        <v>1</v>
      </c>
      <c r="F4005" t="s">
        <v>2387</v>
      </c>
    </row>
    <row r="4006" spans="1:6" x14ac:dyDescent="0.25">
      <c r="A4006" s="5" t="s">
        <v>6419</v>
      </c>
      <c r="B4006" s="5" t="s">
        <v>1962</v>
      </c>
      <c r="C4006" s="5">
        <v>1</v>
      </c>
      <c r="D4006" s="5">
        <v>10943.71</v>
      </c>
      <c r="E4006" s="2" t="b">
        <v>1</v>
      </c>
      <c r="F4006" t="s">
        <v>2388</v>
      </c>
    </row>
    <row r="4007" spans="1:6" x14ac:dyDescent="0.25">
      <c r="A4007" s="5" t="s">
        <v>6420</v>
      </c>
      <c r="B4007" s="5" t="s">
        <v>1806</v>
      </c>
      <c r="C4007" s="5">
        <v>1</v>
      </c>
      <c r="D4007" s="5">
        <v>1220.48</v>
      </c>
      <c r="E4007" s="2" t="b">
        <v>1</v>
      </c>
      <c r="F4007" t="s">
        <v>2389</v>
      </c>
    </row>
    <row r="4008" spans="1:6" x14ac:dyDescent="0.25">
      <c r="A4008" s="5" t="s">
        <v>6421</v>
      </c>
      <c r="B4008" s="5" t="s">
        <v>1479</v>
      </c>
      <c r="C4008" s="5">
        <v>1</v>
      </c>
      <c r="D4008" s="5">
        <v>1645.330342</v>
      </c>
      <c r="E4008" s="2" t="b">
        <v>1</v>
      </c>
      <c r="F4008" t="s">
        <v>2367</v>
      </c>
    </row>
    <row r="4009" spans="1:6" x14ac:dyDescent="0.25">
      <c r="A4009" s="5" t="s">
        <v>6422</v>
      </c>
      <c r="B4009" s="5" t="s">
        <v>1512</v>
      </c>
      <c r="C4009" s="5">
        <v>1</v>
      </c>
      <c r="D4009" s="5">
        <v>4105.4794000000002</v>
      </c>
      <c r="E4009" s="2" t="b">
        <v>1</v>
      </c>
      <c r="F4009" t="s">
        <v>2368</v>
      </c>
    </row>
    <row r="4010" spans="1:6" x14ac:dyDescent="0.25">
      <c r="A4010" s="5" t="s">
        <v>6423</v>
      </c>
      <c r="B4010" s="5" t="s">
        <v>932</v>
      </c>
      <c r="C4010" s="5">
        <v>2</v>
      </c>
      <c r="D4010" s="5">
        <v>8249.7614759999997</v>
      </c>
      <c r="E4010" s="2" t="b">
        <v>1</v>
      </c>
      <c r="F4010" t="s">
        <v>2369</v>
      </c>
    </row>
    <row r="4011" spans="1:6" x14ac:dyDescent="0.25">
      <c r="A4011" s="5" t="s">
        <v>6424</v>
      </c>
      <c r="B4011" s="5" t="s">
        <v>1963</v>
      </c>
      <c r="C4011" s="5">
        <v>1</v>
      </c>
      <c r="D4011" s="5">
        <v>12334.413399999999</v>
      </c>
      <c r="E4011" s="2" t="b">
        <v>1</v>
      </c>
      <c r="F4011" t="s">
        <v>2370</v>
      </c>
    </row>
    <row r="4012" spans="1:6" x14ac:dyDescent="0.25">
      <c r="A4012" s="5" t="s">
        <v>6425</v>
      </c>
      <c r="B4012" s="5" t="s">
        <v>1529</v>
      </c>
      <c r="C4012" s="5">
        <v>1</v>
      </c>
      <c r="D4012" s="5">
        <v>13079.5926</v>
      </c>
      <c r="E4012" s="2" t="b">
        <v>1</v>
      </c>
      <c r="F4012" t="s">
        <v>2371</v>
      </c>
    </row>
    <row r="4013" spans="1:6" x14ac:dyDescent="0.25">
      <c r="A4013" s="5" t="s">
        <v>6426</v>
      </c>
      <c r="B4013" s="5" t="s">
        <v>1964</v>
      </c>
      <c r="C4013" s="5">
        <v>3</v>
      </c>
      <c r="D4013" s="5">
        <v>1627.906667</v>
      </c>
      <c r="E4013" s="2" t="b">
        <v>1</v>
      </c>
      <c r="F4013" t="s">
        <v>2372</v>
      </c>
    </row>
    <row r="4014" spans="1:6" x14ac:dyDescent="0.25">
      <c r="A4014" s="5" t="s">
        <v>6427</v>
      </c>
      <c r="B4014" s="5" t="s">
        <v>1965</v>
      </c>
      <c r="C4014" s="5">
        <v>2</v>
      </c>
      <c r="D4014" s="5">
        <v>3461.5450000000001</v>
      </c>
      <c r="E4014" s="2" t="b">
        <v>1</v>
      </c>
      <c r="F4014" t="s">
        <v>2373</v>
      </c>
    </row>
    <row r="4015" spans="1:6" x14ac:dyDescent="0.25">
      <c r="A4015" s="5" t="s">
        <v>6428</v>
      </c>
      <c r="B4015" s="5" t="s">
        <v>1966</v>
      </c>
      <c r="C4015" s="5">
        <v>2</v>
      </c>
      <c r="D4015" s="5">
        <v>3887.3049999999998</v>
      </c>
      <c r="E4015" s="2" t="b">
        <v>1</v>
      </c>
      <c r="F4015" t="s">
        <v>2374</v>
      </c>
    </row>
    <row r="4016" spans="1:6" x14ac:dyDescent="0.25">
      <c r="A4016" s="5" t="s">
        <v>6429</v>
      </c>
      <c r="B4016" s="5" t="s">
        <v>1967</v>
      </c>
      <c r="C4016" s="5">
        <v>2</v>
      </c>
      <c r="D4016" s="5">
        <v>226.623333</v>
      </c>
      <c r="E4016" s="2" t="b">
        <v>1</v>
      </c>
      <c r="F4016" t="s">
        <v>2375</v>
      </c>
    </row>
    <row r="4017" spans="1:6" x14ac:dyDescent="0.25">
      <c r="A4017" s="5" t="s">
        <v>6430</v>
      </c>
      <c r="B4017" s="5" t="s">
        <v>1968</v>
      </c>
      <c r="C4017" s="5">
        <v>0</v>
      </c>
      <c r="D4017" s="5">
        <v>0</v>
      </c>
      <c r="E4017" s="2" t="b">
        <v>1</v>
      </c>
      <c r="F4017" t="s">
        <v>2376</v>
      </c>
    </row>
    <row r="4018" spans="1:6" x14ac:dyDescent="0.25">
      <c r="A4018" s="5" t="s">
        <v>6431</v>
      </c>
      <c r="B4018" s="5" t="s">
        <v>18</v>
      </c>
      <c r="C4018" s="5">
        <v>5</v>
      </c>
      <c r="D4018" s="5">
        <v>16.899999999999999</v>
      </c>
      <c r="E4018" s="2" t="b">
        <v>1</v>
      </c>
      <c r="F4018" t="s">
        <v>2377</v>
      </c>
    </row>
    <row r="4019" spans="1:6" x14ac:dyDescent="0.25">
      <c r="A4019" s="5" t="s">
        <v>6432</v>
      </c>
      <c r="B4019" s="5" t="s">
        <v>1969</v>
      </c>
      <c r="C4019" s="5">
        <v>25</v>
      </c>
      <c r="D4019" s="5">
        <v>19.693103000000001</v>
      </c>
      <c r="E4019" s="2" t="b">
        <v>1</v>
      </c>
      <c r="F4019" t="s">
        <v>2378</v>
      </c>
    </row>
    <row r="4020" spans="1:6" x14ac:dyDescent="0.25">
      <c r="A4020" s="5" t="s">
        <v>6433</v>
      </c>
      <c r="B4020" s="5" t="s">
        <v>1059</v>
      </c>
      <c r="C4020" s="5">
        <v>1</v>
      </c>
      <c r="D4020" s="5">
        <v>6939.44</v>
      </c>
      <c r="E4020" s="2" t="b">
        <v>1</v>
      </c>
      <c r="F4020" t="s">
        <v>2379</v>
      </c>
    </row>
    <row r="4021" spans="1:6" x14ac:dyDescent="0.25">
      <c r="A4021" s="5" t="s">
        <v>6434</v>
      </c>
      <c r="B4021" s="5" t="s">
        <v>1359</v>
      </c>
      <c r="C4021" s="5">
        <v>2</v>
      </c>
      <c r="D4021" s="5">
        <v>15277.25</v>
      </c>
      <c r="E4021" s="2" t="b">
        <v>1</v>
      </c>
      <c r="F4021" t="s">
        <v>2380</v>
      </c>
    </row>
    <row r="4022" spans="1:6" x14ac:dyDescent="0.25">
      <c r="A4022" s="5" t="s">
        <v>6435</v>
      </c>
      <c r="B4022" s="5" t="s">
        <v>19</v>
      </c>
      <c r="C4022" s="5">
        <v>999</v>
      </c>
      <c r="D4022" s="5">
        <v>0.95</v>
      </c>
      <c r="E4022" s="2" t="b">
        <v>1</v>
      </c>
      <c r="F4022" t="s">
        <v>2381</v>
      </c>
    </row>
    <row r="4023" spans="1:6" x14ac:dyDescent="0.25">
      <c r="A4023" s="5" t="s">
        <v>6436</v>
      </c>
      <c r="B4023" s="5" t="s">
        <v>20</v>
      </c>
      <c r="C4023" s="5">
        <v>999</v>
      </c>
      <c r="D4023" s="5">
        <v>0.85</v>
      </c>
      <c r="E4023" s="2" t="b">
        <v>1</v>
      </c>
      <c r="F4023" t="s">
        <v>2382</v>
      </c>
    </row>
    <row r="4024" spans="1:6" x14ac:dyDescent="0.25">
      <c r="A4024" s="5" t="s">
        <v>6437</v>
      </c>
      <c r="B4024" s="5" t="s">
        <v>1970</v>
      </c>
      <c r="C4024" s="5">
        <v>50</v>
      </c>
      <c r="D4024" s="5">
        <v>42.01</v>
      </c>
      <c r="E4024" s="2" t="b">
        <v>1</v>
      </c>
      <c r="F4024" t="s">
        <v>2383</v>
      </c>
    </row>
    <row r="4025" spans="1:6" x14ac:dyDescent="0.25">
      <c r="A4025" s="5" t="s">
        <v>6438</v>
      </c>
      <c r="B4025" s="5" t="s">
        <v>21</v>
      </c>
      <c r="C4025" s="5">
        <v>30</v>
      </c>
      <c r="D4025" s="5">
        <v>9</v>
      </c>
      <c r="E4025" s="2" t="b">
        <v>1</v>
      </c>
      <c r="F4025" t="s">
        <v>2384</v>
      </c>
    </row>
    <row r="4026" spans="1:6" x14ac:dyDescent="0.25">
      <c r="A4026" s="5" t="s">
        <v>6439</v>
      </c>
      <c r="B4026" s="5" t="s">
        <v>1971</v>
      </c>
      <c r="C4026" s="5">
        <v>16</v>
      </c>
      <c r="D4026" s="5">
        <v>4066.6381590000001</v>
      </c>
      <c r="E4026" s="2" t="b">
        <v>1</v>
      </c>
      <c r="F4026" t="s">
        <v>2385</v>
      </c>
    </row>
    <row r="4027" spans="1:6" x14ac:dyDescent="0.25">
      <c r="A4027" s="5" t="s">
        <v>6440</v>
      </c>
      <c r="B4027" s="5" t="s">
        <v>1972</v>
      </c>
      <c r="C4027" s="5">
        <v>0</v>
      </c>
      <c r="D4027" s="5">
        <v>0</v>
      </c>
      <c r="E4027" s="2" t="b">
        <v>1</v>
      </c>
      <c r="F4027" t="s">
        <v>2386</v>
      </c>
    </row>
    <row r="4028" spans="1:6" x14ac:dyDescent="0.25">
      <c r="A4028" s="5" t="s">
        <v>6441</v>
      </c>
      <c r="B4028" s="5" t="s">
        <v>1973</v>
      </c>
      <c r="C4028" s="5">
        <v>9</v>
      </c>
      <c r="D4028" s="5">
        <v>3788.7957139999999</v>
      </c>
      <c r="E4028" s="2" t="b">
        <v>1</v>
      </c>
      <c r="F4028" t="s">
        <v>2387</v>
      </c>
    </row>
    <row r="4029" spans="1:6" x14ac:dyDescent="0.25">
      <c r="A4029" s="5" t="s">
        <v>6442</v>
      </c>
      <c r="B4029" s="5" t="s">
        <v>1974</v>
      </c>
      <c r="C4029" s="5">
        <v>3</v>
      </c>
      <c r="D4029" s="5">
        <v>703.76666699999998</v>
      </c>
      <c r="E4029" s="2" t="b">
        <v>1</v>
      </c>
      <c r="F4029" t="s">
        <v>2388</v>
      </c>
    </row>
    <row r="4030" spans="1:6" x14ac:dyDescent="0.25">
      <c r="A4030" s="5" t="s">
        <v>6443</v>
      </c>
      <c r="B4030" s="5" t="s">
        <v>1975</v>
      </c>
      <c r="C4030" s="5">
        <v>1</v>
      </c>
      <c r="D4030" s="5">
        <v>663.32</v>
      </c>
      <c r="E4030" s="2" t="b">
        <v>1</v>
      </c>
      <c r="F4030" t="s">
        <v>2389</v>
      </c>
    </row>
    <row r="4031" spans="1:6" x14ac:dyDescent="0.25">
      <c r="A4031" s="5" t="s">
        <v>6444</v>
      </c>
      <c r="B4031" s="5" t="s">
        <v>1976</v>
      </c>
      <c r="C4031" s="5">
        <v>2</v>
      </c>
      <c r="D4031" s="5">
        <v>1995.03</v>
      </c>
      <c r="E4031" s="2" t="b">
        <v>1</v>
      </c>
      <c r="F4031" t="s">
        <v>2367</v>
      </c>
    </row>
    <row r="4032" spans="1:6" x14ac:dyDescent="0.25">
      <c r="A4032" s="5" t="s">
        <v>6445</v>
      </c>
      <c r="B4032" s="5" t="s">
        <v>1977</v>
      </c>
      <c r="C4032" s="5">
        <v>2</v>
      </c>
      <c r="D4032" s="5">
        <v>275.8</v>
      </c>
      <c r="E4032" s="2" t="b">
        <v>1</v>
      </c>
      <c r="F4032" t="s">
        <v>2368</v>
      </c>
    </row>
    <row r="4033" spans="1:6" x14ac:dyDescent="0.25">
      <c r="A4033" s="5" t="s">
        <v>6446</v>
      </c>
      <c r="B4033" s="5" t="s">
        <v>1978</v>
      </c>
      <c r="C4033" s="5">
        <v>1</v>
      </c>
      <c r="D4033" s="5">
        <v>244.71</v>
      </c>
      <c r="E4033" s="2" t="b">
        <v>1</v>
      </c>
      <c r="F4033" t="s">
        <v>2369</v>
      </c>
    </row>
    <row r="4034" spans="1:6" x14ac:dyDescent="0.25">
      <c r="A4034" s="5" t="s">
        <v>6447</v>
      </c>
      <c r="B4034" s="5" t="s">
        <v>1979</v>
      </c>
      <c r="C4034" s="5">
        <v>9</v>
      </c>
      <c r="D4034" s="5">
        <v>1054.6755559999999</v>
      </c>
      <c r="E4034" s="2" t="b">
        <v>1</v>
      </c>
      <c r="F4034" t="s">
        <v>2370</v>
      </c>
    </row>
    <row r="4035" spans="1:6" x14ac:dyDescent="0.25">
      <c r="A4035" s="5" t="s">
        <v>6448</v>
      </c>
      <c r="B4035" s="5" t="s">
        <v>1980</v>
      </c>
      <c r="C4035" s="5">
        <v>0</v>
      </c>
      <c r="D4035" s="5">
        <v>0</v>
      </c>
      <c r="E4035" s="2" t="b">
        <v>1</v>
      </c>
      <c r="F4035" t="s">
        <v>2371</v>
      </c>
    </row>
    <row r="4036" spans="1:6" x14ac:dyDescent="0.25">
      <c r="A4036" s="5" t="s">
        <v>6449</v>
      </c>
      <c r="B4036" s="5" t="s">
        <v>1980</v>
      </c>
      <c r="C4036" s="5">
        <v>2</v>
      </c>
      <c r="D4036" s="5">
        <v>7166.1715999999997</v>
      </c>
      <c r="E4036" s="2" t="b">
        <v>1</v>
      </c>
      <c r="F4036" t="s">
        <v>2372</v>
      </c>
    </row>
    <row r="4037" spans="1:6" x14ac:dyDescent="0.25">
      <c r="A4037" s="5" t="s">
        <v>6450</v>
      </c>
      <c r="B4037" s="5" t="s">
        <v>1981</v>
      </c>
      <c r="C4037" s="5">
        <v>5</v>
      </c>
      <c r="D4037" s="5">
        <v>11180.09</v>
      </c>
      <c r="E4037" s="2" t="b">
        <v>1</v>
      </c>
      <c r="F4037" t="s">
        <v>2373</v>
      </c>
    </row>
    <row r="4038" spans="1:6" x14ac:dyDescent="0.25">
      <c r="A4038" s="5" t="s">
        <v>6451</v>
      </c>
      <c r="B4038" s="5" t="s">
        <v>1982</v>
      </c>
      <c r="C4038" s="5">
        <v>2</v>
      </c>
      <c r="D4038" s="5">
        <v>2104.6799999999998</v>
      </c>
      <c r="E4038" s="2" t="b">
        <v>1</v>
      </c>
      <c r="F4038" t="s">
        <v>2374</v>
      </c>
    </row>
    <row r="4039" spans="1:6" x14ac:dyDescent="0.25">
      <c r="A4039" s="5" t="s">
        <v>6452</v>
      </c>
      <c r="B4039" s="5" t="s">
        <v>1983</v>
      </c>
      <c r="C4039" s="5">
        <v>11</v>
      </c>
      <c r="D4039" s="5">
        <v>481.06</v>
      </c>
      <c r="E4039" s="2" t="b">
        <v>1</v>
      </c>
      <c r="F4039" t="s">
        <v>2375</v>
      </c>
    </row>
    <row r="4040" spans="1:6" x14ac:dyDescent="0.25">
      <c r="A4040" s="5" t="s">
        <v>6453</v>
      </c>
      <c r="B4040" s="5" t="s">
        <v>1984</v>
      </c>
      <c r="C4040" s="5">
        <v>0</v>
      </c>
      <c r="D4040" s="5">
        <v>0</v>
      </c>
      <c r="E4040" s="2" t="b">
        <v>1</v>
      </c>
      <c r="F4040" t="s">
        <v>2376</v>
      </c>
    </row>
    <row r="4041" spans="1:6" x14ac:dyDescent="0.25">
      <c r="A4041" s="5" t="s">
        <v>6454</v>
      </c>
      <c r="B4041" s="5" t="s">
        <v>1985</v>
      </c>
      <c r="C4041" s="5">
        <v>1</v>
      </c>
      <c r="D4041" s="5">
        <v>177.49</v>
      </c>
      <c r="E4041" s="2" t="b">
        <v>1</v>
      </c>
      <c r="F4041" t="s">
        <v>2377</v>
      </c>
    </row>
    <row r="4042" spans="1:6" x14ac:dyDescent="0.25">
      <c r="A4042" s="5" t="s">
        <v>6455</v>
      </c>
      <c r="B4042" s="5" t="s">
        <v>1986</v>
      </c>
      <c r="C4042" s="5">
        <v>6</v>
      </c>
      <c r="D4042" s="5">
        <v>463.74599999999998</v>
      </c>
      <c r="E4042" s="2" t="b">
        <v>1</v>
      </c>
      <c r="F4042" t="s">
        <v>2378</v>
      </c>
    </row>
    <row r="4043" spans="1:6" x14ac:dyDescent="0.25">
      <c r="A4043" s="5" t="s">
        <v>6456</v>
      </c>
      <c r="B4043" s="5" t="s">
        <v>1987</v>
      </c>
      <c r="C4043" s="5">
        <v>1</v>
      </c>
      <c r="D4043" s="5">
        <v>5415.91</v>
      </c>
      <c r="E4043" s="2" t="b">
        <v>1</v>
      </c>
      <c r="F4043" t="s">
        <v>2379</v>
      </c>
    </row>
    <row r="4044" spans="1:6" x14ac:dyDescent="0.25">
      <c r="A4044" s="5" t="s">
        <v>6457</v>
      </c>
      <c r="B4044" s="5" t="s">
        <v>1988</v>
      </c>
      <c r="C4044" s="5">
        <v>4</v>
      </c>
      <c r="D4044" s="5">
        <v>10050.615</v>
      </c>
      <c r="E4044" s="2" t="b">
        <v>1</v>
      </c>
      <c r="F4044" t="s">
        <v>2380</v>
      </c>
    </row>
    <row r="4045" spans="1:6" x14ac:dyDescent="0.25">
      <c r="A4045" s="5" t="s">
        <v>6458</v>
      </c>
      <c r="B4045" s="5" t="s">
        <v>1989</v>
      </c>
      <c r="C4045" s="5">
        <v>1</v>
      </c>
      <c r="D4045" s="5">
        <v>851.89</v>
      </c>
      <c r="E4045" s="2" t="b">
        <v>1</v>
      </c>
      <c r="F4045" t="s">
        <v>2381</v>
      </c>
    </row>
    <row r="4046" spans="1:6" x14ac:dyDescent="0.25">
      <c r="A4046" s="5" t="s">
        <v>6459</v>
      </c>
      <c r="B4046" s="5" t="s">
        <v>1990</v>
      </c>
      <c r="C4046" s="5">
        <v>14</v>
      </c>
      <c r="D4046" s="5">
        <v>270.91000000000003</v>
      </c>
      <c r="E4046" s="2" t="b">
        <v>1</v>
      </c>
      <c r="F4046" t="s">
        <v>2382</v>
      </c>
    </row>
    <row r="4047" spans="1:6" x14ac:dyDescent="0.25">
      <c r="A4047" s="5" t="s">
        <v>6460</v>
      </c>
      <c r="B4047" s="5" t="s">
        <v>1984</v>
      </c>
      <c r="C4047" s="5">
        <v>2</v>
      </c>
      <c r="D4047" s="5">
        <v>979.97333300000003</v>
      </c>
      <c r="E4047" s="2" t="b">
        <v>1</v>
      </c>
      <c r="F4047" t="s">
        <v>2383</v>
      </c>
    </row>
    <row r="4048" spans="1:6" x14ac:dyDescent="0.25">
      <c r="A4048" s="5" t="s">
        <v>6461</v>
      </c>
      <c r="B4048" s="5" t="s">
        <v>1991</v>
      </c>
      <c r="C4048" s="5">
        <v>7</v>
      </c>
      <c r="D4048" s="5">
        <v>1621.2336359999999</v>
      </c>
      <c r="E4048" s="2" t="b">
        <v>1</v>
      </c>
      <c r="F4048" t="s">
        <v>2384</v>
      </c>
    </row>
    <row r="4049" spans="1:6" x14ac:dyDescent="0.25">
      <c r="A4049" s="5" t="s">
        <v>6462</v>
      </c>
      <c r="B4049" s="5" t="s">
        <v>1992</v>
      </c>
      <c r="C4049" s="5">
        <v>11</v>
      </c>
      <c r="D4049" s="5">
        <v>2490.8562499999998</v>
      </c>
      <c r="E4049" s="2" t="b">
        <v>1</v>
      </c>
      <c r="F4049" t="s">
        <v>2385</v>
      </c>
    </row>
    <row r="4050" spans="1:6" x14ac:dyDescent="0.25">
      <c r="A4050" s="5" t="s">
        <v>6463</v>
      </c>
      <c r="B4050" s="5" t="s">
        <v>1993</v>
      </c>
      <c r="C4050" s="5">
        <v>10</v>
      </c>
      <c r="D4050" s="5">
        <v>1946.024545</v>
      </c>
      <c r="E4050" s="2" t="b">
        <v>1</v>
      </c>
      <c r="F4050" t="s">
        <v>2386</v>
      </c>
    </row>
    <row r="4051" spans="1:6" x14ac:dyDescent="0.25">
      <c r="A4051" s="5" t="s">
        <v>6464</v>
      </c>
      <c r="B4051" s="5" t="s">
        <v>1994</v>
      </c>
      <c r="C4051" s="5">
        <v>3</v>
      </c>
      <c r="D4051" s="5">
        <v>4229.2533329999997</v>
      </c>
      <c r="E4051" s="2" t="b">
        <v>1</v>
      </c>
      <c r="F4051" t="s">
        <v>2387</v>
      </c>
    </row>
    <row r="4052" spans="1:6" x14ac:dyDescent="0.25">
      <c r="A4052" s="5" t="s">
        <v>6465</v>
      </c>
      <c r="B4052" s="5" t="s">
        <v>1995</v>
      </c>
      <c r="C4052" s="5">
        <v>4</v>
      </c>
      <c r="D4052" s="5">
        <v>2190.2624999999998</v>
      </c>
      <c r="E4052" s="2" t="b">
        <v>1</v>
      </c>
      <c r="F4052" t="s">
        <v>2388</v>
      </c>
    </row>
    <row r="4053" spans="1:6" x14ac:dyDescent="0.25">
      <c r="A4053" s="5" t="s">
        <v>6466</v>
      </c>
      <c r="B4053" s="5" t="s">
        <v>1996</v>
      </c>
      <c r="C4053" s="5">
        <v>2</v>
      </c>
      <c r="D4053" s="5">
        <v>6.9649999999999999</v>
      </c>
      <c r="E4053" s="2" t="b">
        <v>1</v>
      </c>
      <c r="F4053" t="s">
        <v>2389</v>
      </c>
    </row>
    <row r="4054" spans="1:6" x14ac:dyDescent="0.25">
      <c r="A4054" s="5" t="s">
        <v>6467</v>
      </c>
      <c r="B4054" s="5" t="s">
        <v>1997</v>
      </c>
      <c r="C4054" s="5">
        <v>1</v>
      </c>
      <c r="D4054" s="5">
        <v>1689.24</v>
      </c>
      <c r="E4054" s="2" t="b">
        <v>1</v>
      </c>
      <c r="F4054" t="s">
        <v>2367</v>
      </c>
    </row>
    <row r="4055" spans="1:6" x14ac:dyDescent="0.25">
      <c r="A4055" s="5" t="s">
        <v>6468</v>
      </c>
      <c r="B4055" s="5" t="s">
        <v>1998</v>
      </c>
      <c r="C4055" s="5">
        <v>1</v>
      </c>
      <c r="D4055" s="5">
        <v>21759.25</v>
      </c>
      <c r="E4055" s="2" t="b">
        <v>1</v>
      </c>
      <c r="F4055" t="s">
        <v>2368</v>
      </c>
    </row>
    <row r="4056" spans="1:6" x14ac:dyDescent="0.25">
      <c r="A4056" s="5" t="s">
        <v>6469</v>
      </c>
      <c r="B4056" s="5" t="s">
        <v>1999</v>
      </c>
      <c r="C4056" s="5">
        <v>1</v>
      </c>
      <c r="D4056" s="5">
        <v>8729.5300000000007</v>
      </c>
      <c r="E4056" s="2" t="b">
        <v>1</v>
      </c>
      <c r="F4056" t="s">
        <v>2369</v>
      </c>
    </row>
    <row r="4057" spans="1:6" x14ac:dyDescent="0.25">
      <c r="A4057" s="5" t="s">
        <v>6470</v>
      </c>
      <c r="B4057" s="5" t="s">
        <v>2000</v>
      </c>
      <c r="C4057" s="5">
        <v>3</v>
      </c>
      <c r="D4057" s="5">
        <v>10380</v>
      </c>
      <c r="E4057" s="2" t="b">
        <v>1</v>
      </c>
      <c r="F4057" t="s">
        <v>2370</v>
      </c>
    </row>
    <row r="4058" spans="1:6" x14ac:dyDescent="0.25">
      <c r="A4058" s="5" t="s">
        <v>6471</v>
      </c>
      <c r="B4058" s="5" t="s">
        <v>2001</v>
      </c>
      <c r="C4058" s="5">
        <v>4</v>
      </c>
      <c r="D4058" s="5">
        <v>4241.9525000000003</v>
      </c>
      <c r="E4058" s="2" t="b">
        <v>1</v>
      </c>
      <c r="F4058" t="s">
        <v>2371</v>
      </c>
    </row>
    <row r="4059" spans="1:6" x14ac:dyDescent="0.25">
      <c r="A4059" s="5" t="s">
        <v>6472</v>
      </c>
      <c r="B4059" s="5" t="s">
        <v>2002</v>
      </c>
      <c r="C4059" s="5">
        <v>23</v>
      </c>
      <c r="D4059" s="5">
        <v>388.17038500000001</v>
      </c>
      <c r="E4059" s="2" t="b">
        <v>1</v>
      </c>
      <c r="F4059" t="s">
        <v>2372</v>
      </c>
    </row>
    <row r="4060" spans="1:6" x14ac:dyDescent="0.25">
      <c r="A4060" s="5" t="s">
        <v>6473</v>
      </c>
      <c r="B4060" s="5" t="s">
        <v>2003</v>
      </c>
      <c r="C4060" s="5">
        <v>2</v>
      </c>
      <c r="D4060" s="5">
        <v>897.02499999999998</v>
      </c>
      <c r="E4060" s="2" t="b">
        <v>1</v>
      </c>
      <c r="F4060" t="s">
        <v>2373</v>
      </c>
    </row>
    <row r="4061" spans="1:6" x14ac:dyDescent="0.25">
      <c r="A4061" s="5" t="s">
        <v>6474</v>
      </c>
      <c r="B4061" s="5" t="s">
        <v>2004</v>
      </c>
      <c r="C4061" s="5">
        <v>25</v>
      </c>
      <c r="D4061" s="5">
        <v>930.54653900000005</v>
      </c>
      <c r="E4061" s="2" t="b">
        <v>1</v>
      </c>
      <c r="F4061" t="s">
        <v>2374</v>
      </c>
    </row>
    <row r="4062" spans="1:6" x14ac:dyDescent="0.25">
      <c r="A4062" s="5" t="s">
        <v>6475</v>
      </c>
      <c r="B4062" s="5" t="s">
        <v>2005</v>
      </c>
      <c r="C4062" s="5">
        <v>6</v>
      </c>
      <c r="D4062" s="5">
        <v>4560.3483329999999</v>
      </c>
      <c r="E4062" s="2" t="b">
        <v>1</v>
      </c>
      <c r="F4062" t="s">
        <v>2375</v>
      </c>
    </row>
    <row r="4063" spans="1:6" x14ac:dyDescent="0.25">
      <c r="A4063" s="5" t="s">
        <v>6476</v>
      </c>
      <c r="B4063" s="5" t="s">
        <v>2006</v>
      </c>
      <c r="C4063" s="5">
        <v>1</v>
      </c>
      <c r="D4063" s="5">
        <v>4185.9399999999996</v>
      </c>
      <c r="E4063" s="2" t="b">
        <v>1</v>
      </c>
      <c r="F4063" t="s">
        <v>2376</v>
      </c>
    </row>
    <row r="4064" spans="1:6" x14ac:dyDescent="0.25">
      <c r="A4064" s="5" t="s">
        <v>6477</v>
      </c>
      <c r="B4064" s="5" t="s">
        <v>2007</v>
      </c>
      <c r="C4064" s="5">
        <v>5</v>
      </c>
      <c r="D4064" s="5">
        <v>330.37799999999999</v>
      </c>
      <c r="E4064" s="2" t="b">
        <v>1</v>
      </c>
      <c r="F4064" t="s">
        <v>2377</v>
      </c>
    </row>
    <row r="4065" spans="1:6" x14ac:dyDescent="0.25">
      <c r="A4065" s="5" t="s">
        <v>6478</v>
      </c>
      <c r="B4065" s="5" t="s">
        <v>2008</v>
      </c>
      <c r="C4065" s="5">
        <v>4</v>
      </c>
      <c r="D4065" s="5">
        <v>338.86750000000001</v>
      </c>
      <c r="E4065" s="2" t="b">
        <v>1</v>
      </c>
      <c r="F4065" t="s">
        <v>2378</v>
      </c>
    </row>
    <row r="4066" spans="1:6" x14ac:dyDescent="0.25">
      <c r="A4066" s="5" t="s">
        <v>6479</v>
      </c>
      <c r="B4066" s="5" t="s">
        <v>2009</v>
      </c>
      <c r="C4066" s="5">
        <v>4</v>
      </c>
      <c r="D4066" s="5">
        <v>283.97500000000002</v>
      </c>
      <c r="E4066" s="2" t="b">
        <v>1</v>
      </c>
      <c r="F4066" t="s">
        <v>2379</v>
      </c>
    </row>
    <row r="4067" spans="1:6" x14ac:dyDescent="0.25">
      <c r="A4067" s="5" t="s">
        <v>6480</v>
      </c>
      <c r="B4067" s="5" t="s">
        <v>2010</v>
      </c>
      <c r="C4067" s="5">
        <v>15</v>
      </c>
      <c r="D4067" s="5">
        <v>725.28470600000003</v>
      </c>
      <c r="E4067" s="2" t="b">
        <v>1</v>
      </c>
      <c r="F4067" t="s">
        <v>2380</v>
      </c>
    </row>
    <row r="4068" spans="1:6" x14ac:dyDescent="0.25">
      <c r="A4068" s="5" t="s">
        <v>6481</v>
      </c>
      <c r="B4068" s="5" t="s">
        <v>2011</v>
      </c>
      <c r="C4068" s="5">
        <v>32</v>
      </c>
      <c r="D4068" s="5">
        <v>755.29787899999997</v>
      </c>
      <c r="E4068" s="2" t="b">
        <v>1</v>
      </c>
      <c r="F4068" t="s">
        <v>2381</v>
      </c>
    </row>
    <row r="4069" spans="1:6" x14ac:dyDescent="0.25">
      <c r="A4069" s="5" t="s">
        <v>6482</v>
      </c>
      <c r="B4069" s="5" t="s">
        <v>2012</v>
      </c>
      <c r="C4069" s="5">
        <v>921</v>
      </c>
      <c r="D4069" s="5">
        <v>31.86</v>
      </c>
      <c r="E4069" s="2" t="b">
        <v>1</v>
      </c>
      <c r="F4069" t="s">
        <v>2382</v>
      </c>
    </row>
    <row r="4070" spans="1:6" x14ac:dyDescent="0.25">
      <c r="A4070" s="5" t="s">
        <v>6483</v>
      </c>
      <c r="B4070" s="5" t="s">
        <v>2013</v>
      </c>
      <c r="C4070" s="5">
        <v>1</v>
      </c>
      <c r="D4070" s="5">
        <v>6238.36</v>
      </c>
      <c r="E4070" s="2" t="b">
        <v>1</v>
      </c>
      <c r="F4070" t="s">
        <v>2383</v>
      </c>
    </row>
    <row r="4071" spans="1:6" x14ac:dyDescent="0.25">
      <c r="A4071" s="5" t="s">
        <v>6484</v>
      </c>
      <c r="B4071" s="5" t="s">
        <v>2014</v>
      </c>
      <c r="C4071" s="5">
        <v>1</v>
      </c>
      <c r="D4071" s="5">
        <v>3216.29</v>
      </c>
      <c r="E4071" s="2" t="b">
        <v>1</v>
      </c>
      <c r="F4071" t="s">
        <v>2384</v>
      </c>
    </row>
    <row r="4072" spans="1:6" x14ac:dyDescent="0.25">
      <c r="A4072" s="5" t="s">
        <v>6485</v>
      </c>
      <c r="B4072" s="5" t="s">
        <v>2015</v>
      </c>
      <c r="C4072" s="5">
        <v>2</v>
      </c>
      <c r="D4072" s="5">
        <v>3716.4999419999999</v>
      </c>
      <c r="E4072" s="2" t="b">
        <v>1</v>
      </c>
      <c r="F4072" t="s">
        <v>2385</v>
      </c>
    </row>
    <row r="4073" spans="1:6" x14ac:dyDescent="0.25">
      <c r="A4073" s="5" t="s">
        <v>6486</v>
      </c>
      <c r="B4073" s="5" t="s">
        <v>2016</v>
      </c>
      <c r="C4073" s="5">
        <v>1</v>
      </c>
      <c r="D4073" s="5">
        <v>4173.5448829999996</v>
      </c>
      <c r="E4073" s="2" t="b">
        <v>1</v>
      </c>
      <c r="F4073" t="s">
        <v>2386</v>
      </c>
    </row>
    <row r="4074" spans="1:6" x14ac:dyDescent="0.25">
      <c r="A4074" s="5" t="s">
        <v>6487</v>
      </c>
      <c r="B4074" s="5" t="s">
        <v>2017</v>
      </c>
      <c r="C4074" s="5">
        <v>0</v>
      </c>
      <c r="D4074" s="5">
        <v>0</v>
      </c>
      <c r="E4074" s="2" t="b">
        <v>1</v>
      </c>
      <c r="F4074" t="s">
        <v>2387</v>
      </c>
    </row>
    <row r="4075" spans="1:6" x14ac:dyDescent="0.25">
      <c r="A4075" s="5" t="s">
        <v>6488</v>
      </c>
      <c r="B4075" s="5" t="s">
        <v>2014</v>
      </c>
      <c r="C4075" s="5">
        <v>3</v>
      </c>
      <c r="D4075" s="5">
        <v>4079.7738869999998</v>
      </c>
      <c r="E4075" s="2" t="b">
        <v>1</v>
      </c>
      <c r="F4075" t="s">
        <v>2388</v>
      </c>
    </row>
    <row r="4076" spans="1:6" x14ac:dyDescent="0.25">
      <c r="A4076" s="5" t="s">
        <v>6489</v>
      </c>
      <c r="B4076" s="5" t="s">
        <v>2015</v>
      </c>
      <c r="C4076" s="5">
        <v>2</v>
      </c>
      <c r="D4076" s="5">
        <v>7158.8559269999996</v>
      </c>
      <c r="E4076" s="2" t="b">
        <v>1</v>
      </c>
      <c r="F4076" t="s">
        <v>2389</v>
      </c>
    </row>
    <row r="4077" spans="1:6" x14ac:dyDescent="0.25">
      <c r="A4077" s="5" t="s">
        <v>6490</v>
      </c>
      <c r="B4077" s="5" t="s">
        <v>2016</v>
      </c>
      <c r="C4077" s="5">
        <v>0</v>
      </c>
      <c r="D4077" s="5">
        <v>0</v>
      </c>
      <c r="E4077" s="2" t="b">
        <v>1</v>
      </c>
      <c r="F4077" t="s">
        <v>2367</v>
      </c>
    </row>
    <row r="4078" spans="1:6" x14ac:dyDescent="0.25">
      <c r="A4078" s="5" t="s">
        <v>6491</v>
      </c>
      <c r="B4078" s="5" t="s">
        <v>2018</v>
      </c>
      <c r="C4078" s="5">
        <v>0</v>
      </c>
      <c r="D4078" s="5">
        <v>0</v>
      </c>
      <c r="E4078" s="2" t="b">
        <v>1</v>
      </c>
      <c r="F4078" t="s">
        <v>2368</v>
      </c>
    </row>
    <row r="4079" spans="1:6" x14ac:dyDescent="0.25">
      <c r="A4079" s="5" t="s">
        <v>6492</v>
      </c>
      <c r="B4079" s="5" t="s">
        <v>2017</v>
      </c>
      <c r="C4079" s="5">
        <v>1</v>
      </c>
      <c r="D4079" s="5">
        <v>6368.3827199999996</v>
      </c>
      <c r="E4079" s="2" t="b">
        <v>1</v>
      </c>
      <c r="F4079" t="s">
        <v>2369</v>
      </c>
    </row>
    <row r="4080" spans="1:6" x14ac:dyDescent="0.25">
      <c r="A4080" s="5" t="s">
        <v>6493</v>
      </c>
      <c r="B4080" s="5" t="s">
        <v>2019</v>
      </c>
      <c r="C4080" s="5">
        <v>1</v>
      </c>
      <c r="D4080" s="5">
        <v>3541.81</v>
      </c>
      <c r="E4080" s="2" t="b">
        <v>1</v>
      </c>
      <c r="F4080" t="s">
        <v>2370</v>
      </c>
    </row>
    <row r="4081" spans="1:6" x14ac:dyDescent="0.25">
      <c r="A4081" s="5" t="s">
        <v>6494</v>
      </c>
      <c r="B4081" s="5" t="s">
        <v>2020</v>
      </c>
      <c r="C4081" s="5">
        <v>1</v>
      </c>
      <c r="D4081" s="5">
        <v>7374.0219870000001</v>
      </c>
      <c r="E4081" s="2" t="b">
        <v>1</v>
      </c>
      <c r="F4081" t="s">
        <v>2371</v>
      </c>
    </row>
    <row r="4082" spans="1:6" x14ac:dyDescent="0.25">
      <c r="A4082" s="5" t="s">
        <v>6495</v>
      </c>
      <c r="B4082" s="5" t="s">
        <v>2021</v>
      </c>
      <c r="C4082" s="5">
        <v>0</v>
      </c>
      <c r="D4082" s="5">
        <v>0</v>
      </c>
      <c r="E4082" s="2" t="b">
        <v>1</v>
      </c>
      <c r="F4082" t="s">
        <v>2372</v>
      </c>
    </row>
    <row r="4083" spans="1:6" x14ac:dyDescent="0.25">
      <c r="A4083" s="5" t="s">
        <v>6496</v>
      </c>
      <c r="B4083" s="5" t="s">
        <v>2022</v>
      </c>
      <c r="C4083" s="5">
        <v>1</v>
      </c>
      <c r="D4083" s="5">
        <v>1566.6687199999999</v>
      </c>
      <c r="E4083" s="2" t="b">
        <v>1</v>
      </c>
      <c r="F4083" t="s">
        <v>2373</v>
      </c>
    </row>
    <row r="4084" spans="1:6" x14ac:dyDescent="0.25">
      <c r="A4084" s="5" t="s">
        <v>6497</v>
      </c>
      <c r="B4084" s="5" t="s">
        <v>2023</v>
      </c>
      <c r="C4084" s="5">
        <v>1</v>
      </c>
      <c r="D4084" s="5">
        <v>22.34</v>
      </c>
      <c r="E4084" s="2" t="b">
        <v>1</v>
      </c>
      <c r="F4084" t="s">
        <v>2374</v>
      </c>
    </row>
    <row r="4085" spans="1:6" x14ac:dyDescent="0.25">
      <c r="A4085" s="5" t="s">
        <v>6498</v>
      </c>
      <c r="B4085" s="5" t="s">
        <v>2024</v>
      </c>
      <c r="C4085" s="5">
        <v>0</v>
      </c>
      <c r="D4085" s="5">
        <v>0</v>
      </c>
      <c r="E4085" s="2" t="b">
        <v>1</v>
      </c>
      <c r="F4085" t="s">
        <v>2375</v>
      </c>
    </row>
    <row r="4086" spans="1:6" x14ac:dyDescent="0.25">
      <c r="A4086" s="5" t="s">
        <v>6499</v>
      </c>
      <c r="B4086" s="5" t="s">
        <v>1687</v>
      </c>
      <c r="C4086" s="5">
        <v>1</v>
      </c>
      <c r="D4086" s="5">
        <v>2630.91</v>
      </c>
      <c r="E4086" s="2" t="b">
        <v>1</v>
      </c>
      <c r="F4086" t="s">
        <v>2376</v>
      </c>
    </row>
    <row r="4087" spans="1:6" x14ac:dyDescent="0.25">
      <c r="A4087" s="5" t="s">
        <v>6500</v>
      </c>
      <c r="B4087" s="5" t="s">
        <v>2025</v>
      </c>
      <c r="C4087" s="5">
        <v>1</v>
      </c>
      <c r="D4087" s="5">
        <v>1419.4574</v>
      </c>
      <c r="E4087" s="2" t="b">
        <v>1</v>
      </c>
      <c r="F4087" t="s">
        <v>2377</v>
      </c>
    </row>
    <row r="4088" spans="1:6" x14ac:dyDescent="0.25">
      <c r="A4088" s="5" t="s">
        <v>6501</v>
      </c>
      <c r="B4088" s="5" t="s">
        <v>2022</v>
      </c>
      <c r="C4088" s="5">
        <v>3</v>
      </c>
      <c r="D4088" s="5">
        <v>1419.4437370000001</v>
      </c>
      <c r="E4088" s="2" t="b">
        <v>1</v>
      </c>
      <c r="F4088" t="s">
        <v>2378</v>
      </c>
    </row>
    <row r="4089" spans="1:6" x14ac:dyDescent="0.25">
      <c r="A4089" s="5" t="s">
        <v>6502</v>
      </c>
      <c r="B4089" s="5" t="s">
        <v>2026</v>
      </c>
      <c r="C4089" s="5">
        <v>1</v>
      </c>
      <c r="D4089" s="5">
        <v>9759.4225970000007</v>
      </c>
      <c r="E4089" s="2" t="b">
        <v>1</v>
      </c>
      <c r="F4089" t="s">
        <v>2379</v>
      </c>
    </row>
    <row r="4090" spans="1:6" x14ac:dyDescent="0.25">
      <c r="A4090" s="5" t="s">
        <v>6503</v>
      </c>
      <c r="B4090" s="5" t="s">
        <v>2024</v>
      </c>
      <c r="C4090" s="5">
        <v>1</v>
      </c>
      <c r="D4090" s="5">
        <v>5950.75</v>
      </c>
      <c r="E4090" s="2" t="b">
        <v>1</v>
      </c>
      <c r="F4090" t="s">
        <v>2380</v>
      </c>
    </row>
    <row r="4091" spans="1:6" x14ac:dyDescent="0.25">
      <c r="A4091" s="5" t="s">
        <v>6504</v>
      </c>
      <c r="B4091" s="5" t="s">
        <v>2027</v>
      </c>
      <c r="C4091" s="5">
        <v>3</v>
      </c>
      <c r="D4091" s="5">
        <v>6674.13</v>
      </c>
      <c r="E4091" s="2" t="b">
        <v>1</v>
      </c>
      <c r="F4091" t="s">
        <v>2381</v>
      </c>
    </row>
    <row r="4092" spans="1:6" x14ac:dyDescent="0.25">
      <c r="A4092" s="5" t="s">
        <v>6505</v>
      </c>
      <c r="B4092" s="5" t="s">
        <v>2027</v>
      </c>
      <c r="C4092" s="5">
        <v>1</v>
      </c>
      <c r="D4092" s="5">
        <v>7236.79</v>
      </c>
      <c r="E4092" s="2" t="b">
        <v>1</v>
      </c>
      <c r="F4092" t="s">
        <v>2382</v>
      </c>
    </row>
    <row r="4093" spans="1:6" x14ac:dyDescent="0.25">
      <c r="A4093" s="5" t="s">
        <v>6506</v>
      </c>
      <c r="B4093" s="5" t="s">
        <v>2028</v>
      </c>
      <c r="C4093" s="5">
        <v>1</v>
      </c>
      <c r="D4093" s="5">
        <v>2483.2800000000002</v>
      </c>
      <c r="E4093" s="2" t="b">
        <v>1</v>
      </c>
      <c r="F4093" t="s">
        <v>2383</v>
      </c>
    </row>
    <row r="4094" spans="1:6" x14ac:dyDescent="0.25">
      <c r="A4094" s="5" t="s">
        <v>6507</v>
      </c>
      <c r="B4094" s="5" t="s">
        <v>2029</v>
      </c>
      <c r="C4094" s="5">
        <v>1</v>
      </c>
      <c r="D4094" s="5">
        <v>1282.378017</v>
      </c>
      <c r="E4094" s="2" t="b">
        <v>1</v>
      </c>
      <c r="F4094" t="s">
        <v>2384</v>
      </c>
    </row>
    <row r="4095" spans="1:6" x14ac:dyDescent="0.25">
      <c r="A4095" s="5" t="s">
        <v>6508</v>
      </c>
      <c r="B4095" s="5" t="s">
        <v>906</v>
      </c>
      <c r="C4095" s="5">
        <v>3</v>
      </c>
      <c r="D4095" s="5">
        <v>257.45629700000001</v>
      </c>
      <c r="E4095" s="2" t="b">
        <v>1</v>
      </c>
      <c r="F4095" t="s">
        <v>2385</v>
      </c>
    </row>
    <row r="4096" spans="1:6" x14ac:dyDescent="0.25">
      <c r="A4096" s="5" t="s">
        <v>6509</v>
      </c>
      <c r="B4096" s="5" t="s">
        <v>906</v>
      </c>
      <c r="C4096" s="5">
        <v>3</v>
      </c>
      <c r="D4096" s="5">
        <v>257.52531699999997</v>
      </c>
      <c r="E4096" s="2" t="b">
        <v>1</v>
      </c>
      <c r="F4096" t="s">
        <v>2386</v>
      </c>
    </row>
    <row r="4097" spans="1:6" x14ac:dyDescent="0.25">
      <c r="A4097" s="5" t="s">
        <v>6510</v>
      </c>
      <c r="B4097" s="5" t="s">
        <v>2030</v>
      </c>
      <c r="C4097" s="5">
        <v>1</v>
      </c>
      <c r="D4097" s="5">
        <v>2440.8581129999998</v>
      </c>
      <c r="E4097" s="2" t="b">
        <v>1</v>
      </c>
      <c r="F4097" t="s">
        <v>2387</v>
      </c>
    </row>
    <row r="4098" spans="1:6" x14ac:dyDescent="0.25">
      <c r="A4098" s="5" t="s">
        <v>6511</v>
      </c>
      <c r="B4098" s="5" t="s">
        <v>2031</v>
      </c>
      <c r="C4098" s="5">
        <v>2</v>
      </c>
      <c r="D4098" s="5">
        <v>2597.9260439999998</v>
      </c>
      <c r="E4098" s="2" t="b">
        <v>1</v>
      </c>
      <c r="F4098" t="s">
        <v>2388</v>
      </c>
    </row>
    <row r="4099" spans="1:6" x14ac:dyDescent="0.25">
      <c r="A4099" s="5" t="s">
        <v>6512</v>
      </c>
      <c r="B4099" s="5" t="s">
        <v>993</v>
      </c>
      <c r="C4099" s="5">
        <v>0</v>
      </c>
      <c r="D4099" s="5">
        <v>0</v>
      </c>
      <c r="E4099" s="2" t="b">
        <v>1</v>
      </c>
      <c r="F4099" t="s">
        <v>2389</v>
      </c>
    </row>
    <row r="4100" spans="1:6" x14ac:dyDescent="0.25">
      <c r="A4100" s="5" t="s">
        <v>6513</v>
      </c>
      <c r="B4100" s="5" t="s">
        <v>2032</v>
      </c>
      <c r="C4100" s="5">
        <v>1</v>
      </c>
      <c r="D4100" s="5">
        <v>3420.73</v>
      </c>
      <c r="E4100" s="2" t="b">
        <v>1</v>
      </c>
      <c r="F4100" t="s">
        <v>2367</v>
      </c>
    </row>
    <row r="4101" spans="1:6" x14ac:dyDescent="0.25">
      <c r="A4101" s="5" t="s">
        <v>6514</v>
      </c>
      <c r="B4101" s="5" t="s">
        <v>2033</v>
      </c>
      <c r="C4101" s="5">
        <v>2</v>
      </c>
      <c r="D4101" s="5">
        <v>381.36</v>
      </c>
      <c r="E4101" s="2" t="b">
        <v>1</v>
      </c>
      <c r="F4101" t="s">
        <v>2368</v>
      </c>
    </row>
    <row r="4102" spans="1:6" x14ac:dyDescent="0.25">
      <c r="A4102" s="5" t="s">
        <v>6515</v>
      </c>
      <c r="B4102" s="5" t="s">
        <v>2034</v>
      </c>
      <c r="C4102" s="5">
        <v>2</v>
      </c>
      <c r="D4102" s="5">
        <v>402.02</v>
      </c>
      <c r="E4102" s="2" t="b">
        <v>1</v>
      </c>
      <c r="F4102" t="s">
        <v>2369</v>
      </c>
    </row>
    <row r="4103" spans="1:6" x14ac:dyDescent="0.25">
      <c r="A4103" s="5" t="s">
        <v>6516</v>
      </c>
      <c r="B4103" s="5" t="s">
        <v>2035</v>
      </c>
      <c r="C4103" s="5">
        <v>1</v>
      </c>
      <c r="D4103" s="5">
        <v>864.68</v>
      </c>
      <c r="E4103" s="2" t="b">
        <v>1</v>
      </c>
      <c r="F4103" t="s">
        <v>2370</v>
      </c>
    </row>
    <row r="4104" spans="1:6" x14ac:dyDescent="0.25">
      <c r="A4104" s="5" t="s">
        <v>6517</v>
      </c>
      <c r="B4104" s="5" t="s">
        <v>2036</v>
      </c>
      <c r="C4104" s="5">
        <v>1</v>
      </c>
      <c r="D4104" s="5">
        <v>1983.38</v>
      </c>
      <c r="E4104" s="2" t="b">
        <v>1</v>
      </c>
      <c r="F4104" t="s">
        <v>2371</v>
      </c>
    </row>
    <row r="4105" spans="1:6" x14ac:dyDescent="0.25">
      <c r="A4105" s="5" t="s">
        <v>6518</v>
      </c>
      <c r="B4105" s="5" t="s">
        <v>1320</v>
      </c>
      <c r="C4105" s="5">
        <v>1</v>
      </c>
      <c r="D4105" s="5">
        <v>3099.8856740000001</v>
      </c>
      <c r="E4105" s="2" t="b">
        <v>1</v>
      </c>
      <c r="F4105" t="s">
        <v>2372</v>
      </c>
    </row>
    <row r="4106" spans="1:6" x14ac:dyDescent="0.25">
      <c r="A4106" s="5" t="s">
        <v>6519</v>
      </c>
      <c r="B4106" s="5" t="s">
        <v>2037</v>
      </c>
      <c r="C4106" s="5">
        <v>1</v>
      </c>
      <c r="D4106" s="5">
        <v>3084.41</v>
      </c>
      <c r="E4106" s="2" t="b">
        <v>1</v>
      </c>
      <c r="F4106" t="s">
        <v>2373</v>
      </c>
    </row>
    <row r="4107" spans="1:6" x14ac:dyDescent="0.25">
      <c r="A4107" s="5" t="s">
        <v>6520</v>
      </c>
      <c r="B4107" s="5" t="s">
        <v>2038</v>
      </c>
      <c r="C4107" s="5">
        <v>1</v>
      </c>
      <c r="D4107" s="5">
        <v>1107.0849310000001</v>
      </c>
      <c r="E4107" s="2" t="b">
        <v>1</v>
      </c>
      <c r="F4107" t="s">
        <v>2374</v>
      </c>
    </row>
    <row r="4108" spans="1:6" x14ac:dyDescent="0.25">
      <c r="A4108" s="5" t="s">
        <v>6521</v>
      </c>
      <c r="B4108" s="5" t="s">
        <v>2039</v>
      </c>
      <c r="C4108" s="5">
        <v>1</v>
      </c>
      <c r="D4108" s="5">
        <v>462.69339200000002</v>
      </c>
      <c r="E4108" s="2" t="b">
        <v>1</v>
      </c>
      <c r="F4108" t="s">
        <v>2375</v>
      </c>
    </row>
    <row r="4109" spans="1:6" x14ac:dyDescent="0.25">
      <c r="A4109" s="5" t="s">
        <v>6522</v>
      </c>
      <c r="B4109" s="5" t="s">
        <v>2040</v>
      </c>
      <c r="C4109" s="5">
        <v>2</v>
      </c>
      <c r="D4109" s="5">
        <v>161.50381100000001</v>
      </c>
      <c r="E4109" s="2" t="b">
        <v>1</v>
      </c>
      <c r="F4109" t="s">
        <v>2376</v>
      </c>
    </row>
    <row r="4110" spans="1:6" x14ac:dyDescent="0.25">
      <c r="A4110" s="5" t="s">
        <v>6523</v>
      </c>
      <c r="B4110" s="5" t="s">
        <v>775</v>
      </c>
      <c r="C4110" s="5">
        <v>2</v>
      </c>
      <c r="D4110" s="5">
        <v>1586.2050300000001</v>
      </c>
      <c r="E4110" s="2" t="b">
        <v>1</v>
      </c>
      <c r="F4110" t="s">
        <v>2377</v>
      </c>
    </row>
    <row r="4111" spans="1:6" x14ac:dyDescent="0.25">
      <c r="A4111" s="5" t="s">
        <v>6524</v>
      </c>
      <c r="B4111" s="5" t="s">
        <v>775</v>
      </c>
      <c r="C4111" s="5">
        <v>1</v>
      </c>
      <c r="D4111" s="5">
        <v>1996.06</v>
      </c>
      <c r="E4111" s="2" t="b">
        <v>1</v>
      </c>
      <c r="F4111" t="s">
        <v>2378</v>
      </c>
    </row>
    <row r="4112" spans="1:6" x14ac:dyDescent="0.25">
      <c r="A4112" s="5" t="s">
        <v>6525</v>
      </c>
      <c r="B4112" s="5" t="s">
        <v>1687</v>
      </c>
      <c r="C4112" s="5">
        <v>8</v>
      </c>
      <c r="D4112" s="5">
        <v>1027.1086829999999</v>
      </c>
      <c r="E4112" s="2" t="b">
        <v>1</v>
      </c>
      <c r="F4112" t="s">
        <v>2379</v>
      </c>
    </row>
    <row r="4113" spans="1:6" x14ac:dyDescent="0.25">
      <c r="A4113" s="5" t="s">
        <v>6526</v>
      </c>
      <c r="B4113" s="5" t="s">
        <v>1688</v>
      </c>
      <c r="C4113" s="5">
        <v>7</v>
      </c>
      <c r="D4113" s="5">
        <v>1013.721632</v>
      </c>
      <c r="E4113" s="2" t="b">
        <v>1</v>
      </c>
      <c r="F4113" t="s">
        <v>2380</v>
      </c>
    </row>
    <row r="4114" spans="1:6" x14ac:dyDescent="0.25">
      <c r="A4114" s="5" t="s">
        <v>6527</v>
      </c>
      <c r="B4114" s="5" t="s">
        <v>1811</v>
      </c>
      <c r="C4114" s="5">
        <v>3</v>
      </c>
      <c r="D4114" s="5">
        <v>2499.4721380000001</v>
      </c>
      <c r="E4114" s="2" t="b">
        <v>1</v>
      </c>
      <c r="F4114" t="s">
        <v>2381</v>
      </c>
    </row>
    <row r="4115" spans="1:6" x14ac:dyDescent="0.25">
      <c r="A4115" s="5" t="s">
        <v>6528</v>
      </c>
      <c r="B4115" s="5" t="s">
        <v>2041</v>
      </c>
      <c r="C4115" s="5">
        <v>2</v>
      </c>
      <c r="D4115" s="5">
        <v>1029.8336750000001</v>
      </c>
      <c r="E4115" s="2" t="b">
        <v>1</v>
      </c>
      <c r="F4115" t="s">
        <v>2382</v>
      </c>
    </row>
    <row r="4116" spans="1:6" x14ac:dyDescent="0.25">
      <c r="A4116" s="5" t="s">
        <v>6529</v>
      </c>
      <c r="B4116" s="5" t="s">
        <v>1775</v>
      </c>
      <c r="C4116" s="5">
        <v>1</v>
      </c>
      <c r="D4116" s="5">
        <v>2949.69</v>
      </c>
      <c r="E4116" s="2" t="b">
        <v>1</v>
      </c>
      <c r="F4116" t="s">
        <v>2383</v>
      </c>
    </row>
    <row r="4117" spans="1:6" x14ac:dyDescent="0.25">
      <c r="A4117" s="5" t="s">
        <v>6530</v>
      </c>
      <c r="B4117" s="5" t="s">
        <v>1776</v>
      </c>
      <c r="C4117" s="5">
        <v>1</v>
      </c>
      <c r="D4117" s="5">
        <v>3496.56</v>
      </c>
      <c r="E4117" s="2" t="b">
        <v>1</v>
      </c>
      <c r="F4117" t="s">
        <v>2384</v>
      </c>
    </row>
    <row r="4118" spans="1:6" x14ac:dyDescent="0.25">
      <c r="A4118" s="5" t="s">
        <v>6531</v>
      </c>
      <c r="B4118" s="5" t="s">
        <v>1127</v>
      </c>
      <c r="C4118" s="5">
        <v>1</v>
      </c>
      <c r="D4118" s="5">
        <v>509.62744900000001</v>
      </c>
      <c r="E4118" s="2" t="b">
        <v>1</v>
      </c>
      <c r="F4118" t="s">
        <v>2385</v>
      </c>
    </row>
    <row r="4119" spans="1:6" x14ac:dyDescent="0.25">
      <c r="A4119" s="5" t="s">
        <v>6532</v>
      </c>
      <c r="B4119" s="5" t="s">
        <v>2042</v>
      </c>
      <c r="C4119" s="5">
        <v>2</v>
      </c>
      <c r="D4119" s="5">
        <v>431.995</v>
      </c>
      <c r="E4119" s="2" t="b">
        <v>1</v>
      </c>
      <c r="F4119" t="s">
        <v>2386</v>
      </c>
    </row>
    <row r="4120" spans="1:6" x14ac:dyDescent="0.25">
      <c r="A4120" s="5" t="s">
        <v>6533</v>
      </c>
      <c r="B4120" s="5" t="s">
        <v>2043</v>
      </c>
      <c r="C4120" s="5">
        <v>2</v>
      </c>
      <c r="D4120" s="5">
        <v>364.65604999999999</v>
      </c>
      <c r="E4120" s="2" t="b">
        <v>1</v>
      </c>
      <c r="F4120" t="s">
        <v>2387</v>
      </c>
    </row>
    <row r="4121" spans="1:6" x14ac:dyDescent="0.25">
      <c r="A4121" s="5" t="s">
        <v>6534</v>
      </c>
      <c r="B4121" s="5" t="s">
        <v>2043</v>
      </c>
      <c r="C4121" s="5">
        <v>5</v>
      </c>
      <c r="D4121" s="5">
        <v>336.51600000000002</v>
      </c>
      <c r="E4121" s="2" t="b">
        <v>1</v>
      </c>
      <c r="F4121" t="s">
        <v>2388</v>
      </c>
    </row>
    <row r="4122" spans="1:6" x14ac:dyDescent="0.25">
      <c r="A4122" s="5" t="s">
        <v>6535</v>
      </c>
      <c r="B4122" s="5" t="s">
        <v>2044</v>
      </c>
      <c r="C4122" s="5">
        <v>1</v>
      </c>
      <c r="D4122" s="5">
        <v>850.86002699999995</v>
      </c>
      <c r="E4122" s="2" t="b">
        <v>1</v>
      </c>
      <c r="F4122" t="s">
        <v>2389</v>
      </c>
    </row>
    <row r="4123" spans="1:6" x14ac:dyDescent="0.25">
      <c r="A4123" s="5" t="s">
        <v>6536</v>
      </c>
      <c r="B4123" s="5" t="s">
        <v>1423</v>
      </c>
      <c r="C4123" s="5">
        <v>1</v>
      </c>
      <c r="D4123" s="5">
        <v>850.27</v>
      </c>
      <c r="E4123" s="2" t="b">
        <v>1</v>
      </c>
      <c r="F4123" t="s">
        <v>2367</v>
      </c>
    </row>
    <row r="4124" spans="1:6" x14ac:dyDescent="0.25">
      <c r="A4124" s="5" t="s">
        <v>6537</v>
      </c>
      <c r="B4124" s="5" t="s">
        <v>1930</v>
      </c>
      <c r="C4124" s="5">
        <v>1</v>
      </c>
      <c r="D4124" s="5">
        <v>3794.4</v>
      </c>
      <c r="E4124" s="2" t="b">
        <v>1</v>
      </c>
      <c r="F4124" t="s">
        <v>2368</v>
      </c>
    </row>
    <row r="4125" spans="1:6" x14ac:dyDescent="0.25">
      <c r="A4125" s="5" t="s">
        <v>6538</v>
      </c>
      <c r="B4125" s="5" t="s">
        <v>2045</v>
      </c>
      <c r="C4125" s="5">
        <v>1</v>
      </c>
      <c r="D4125" s="5">
        <v>296.56118300000003</v>
      </c>
      <c r="E4125" s="2" t="b">
        <v>1</v>
      </c>
      <c r="F4125" t="s">
        <v>2369</v>
      </c>
    </row>
    <row r="4126" spans="1:6" x14ac:dyDescent="0.25">
      <c r="A4126" s="5" t="s">
        <v>6539</v>
      </c>
      <c r="B4126" s="5" t="s">
        <v>2045</v>
      </c>
      <c r="C4126" s="5">
        <v>1</v>
      </c>
      <c r="D4126" s="5">
        <v>231.53</v>
      </c>
      <c r="E4126" s="2" t="b">
        <v>1</v>
      </c>
      <c r="F4126" t="s">
        <v>2370</v>
      </c>
    </row>
    <row r="4127" spans="1:6" x14ac:dyDescent="0.25">
      <c r="A4127" s="5" t="s">
        <v>6540</v>
      </c>
      <c r="B4127" s="5" t="s">
        <v>1129</v>
      </c>
      <c r="C4127" s="5">
        <v>2</v>
      </c>
      <c r="D4127" s="5">
        <v>332.24333300000001</v>
      </c>
      <c r="E4127" s="2" t="b">
        <v>1</v>
      </c>
      <c r="F4127" t="s">
        <v>2371</v>
      </c>
    </row>
    <row r="4128" spans="1:6" x14ac:dyDescent="0.25">
      <c r="A4128" s="5" t="s">
        <v>6541</v>
      </c>
      <c r="B4128" s="5" t="s">
        <v>1129</v>
      </c>
      <c r="C4128" s="5">
        <v>4</v>
      </c>
      <c r="D4128" s="5">
        <v>318.94499999999999</v>
      </c>
      <c r="E4128" s="2" t="b">
        <v>1</v>
      </c>
      <c r="F4128" t="s">
        <v>2372</v>
      </c>
    </row>
    <row r="4129" spans="1:6" x14ac:dyDescent="0.25">
      <c r="A4129" s="5" t="s">
        <v>6542</v>
      </c>
      <c r="B4129" s="5" t="s">
        <v>2046</v>
      </c>
      <c r="C4129" s="5">
        <v>1</v>
      </c>
      <c r="D4129" s="5">
        <v>3069.45</v>
      </c>
      <c r="E4129" s="2" t="b">
        <v>1</v>
      </c>
      <c r="F4129" t="s">
        <v>2373</v>
      </c>
    </row>
    <row r="4130" spans="1:6" x14ac:dyDescent="0.25">
      <c r="A4130" s="5" t="s">
        <v>6543</v>
      </c>
      <c r="B4130" s="5" t="s">
        <v>2047</v>
      </c>
      <c r="C4130" s="5">
        <v>1</v>
      </c>
      <c r="D4130" s="5">
        <v>4904.720738</v>
      </c>
      <c r="E4130" s="2" t="b">
        <v>1</v>
      </c>
      <c r="F4130" t="s">
        <v>2374</v>
      </c>
    </row>
    <row r="4131" spans="1:6" x14ac:dyDescent="0.25">
      <c r="A4131" s="5" t="s">
        <v>6544</v>
      </c>
      <c r="B4131" s="5" t="s">
        <v>2048</v>
      </c>
      <c r="C4131" s="5">
        <v>1</v>
      </c>
      <c r="D4131" s="5">
        <v>8539.17</v>
      </c>
      <c r="E4131" s="2" t="b">
        <v>1</v>
      </c>
      <c r="F4131" t="s">
        <v>2375</v>
      </c>
    </row>
    <row r="4132" spans="1:6" x14ac:dyDescent="0.25">
      <c r="A4132" s="5" t="s">
        <v>6545</v>
      </c>
      <c r="B4132" s="5" t="s">
        <v>2048</v>
      </c>
      <c r="C4132" s="5">
        <v>1</v>
      </c>
      <c r="D4132" s="5">
        <v>10920.17</v>
      </c>
      <c r="E4132" s="2" t="b">
        <v>1</v>
      </c>
      <c r="F4132" t="s">
        <v>2376</v>
      </c>
    </row>
    <row r="4133" spans="1:6" x14ac:dyDescent="0.25">
      <c r="A4133" s="5" t="s">
        <v>6546</v>
      </c>
      <c r="B4133" s="5" t="s">
        <v>2049</v>
      </c>
      <c r="C4133" s="5">
        <v>1</v>
      </c>
      <c r="D4133" s="5">
        <v>10381.771612</v>
      </c>
      <c r="E4133" s="2" t="b">
        <v>1</v>
      </c>
      <c r="F4133" t="s">
        <v>2377</v>
      </c>
    </row>
    <row r="4134" spans="1:6" x14ac:dyDescent="0.25">
      <c r="A4134" s="5" t="s">
        <v>6547</v>
      </c>
      <c r="B4134" s="5" t="s">
        <v>2050</v>
      </c>
      <c r="C4134" s="5">
        <v>0</v>
      </c>
      <c r="D4134" s="5">
        <v>0</v>
      </c>
      <c r="E4134" s="2" t="b">
        <v>1</v>
      </c>
      <c r="F4134" t="s">
        <v>2378</v>
      </c>
    </row>
    <row r="4135" spans="1:6" x14ac:dyDescent="0.25">
      <c r="A4135" s="5" t="s">
        <v>6548</v>
      </c>
      <c r="B4135" s="5" t="s">
        <v>2051</v>
      </c>
      <c r="C4135" s="5">
        <v>1</v>
      </c>
      <c r="D4135" s="5">
        <v>1776.28</v>
      </c>
      <c r="E4135" s="2" t="b">
        <v>1</v>
      </c>
      <c r="F4135" t="s">
        <v>2379</v>
      </c>
    </row>
    <row r="4136" spans="1:6" x14ac:dyDescent="0.25">
      <c r="A4136" s="5" t="s">
        <v>6549</v>
      </c>
      <c r="B4136" s="5" t="s">
        <v>2052</v>
      </c>
      <c r="C4136" s="5">
        <v>1</v>
      </c>
      <c r="D4136" s="5">
        <v>225.04</v>
      </c>
      <c r="E4136" s="2" t="b">
        <v>1</v>
      </c>
      <c r="F4136" t="s">
        <v>2380</v>
      </c>
    </row>
    <row r="4137" spans="1:6" x14ac:dyDescent="0.25">
      <c r="A4137" s="5" t="s">
        <v>6550</v>
      </c>
      <c r="B4137" s="5" t="s">
        <v>2053</v>
      </c>
      <c r="C4137" s="5">
        <v>1</v>
      </c>
      <c r="D4137" s="5">
        <v>1076.01</v>
      </c>
      <c r="E4137" s="2" t="b">
        <v>1</v>
      </c>
      <c r="F4137" t="s">
        <v>2381</v>
      </c>
    </row>
    <row r="4138" spans="1:6" x14ac:dyDescent="0.25">
      <c r="A4138" s="5" t="s">
        <v>6551</v>
      </c>
      <c r="B4138" s="5" t="s">
        <v>2019</v>
      </c>
      <c r="C4138" s="5">
        <v>3</v>
      </c>
      <c r="D4138" s="5">
        <v>2428.4007190000002</v>
      </c>
      <c r="E4138" s="2" t="b">
        <v>1</v>
      </c>
      <c r="F4138" t="s">
        <v>2382</v>
      </c>
    </row>
    <row r="4139" spans="1:6" x14ac:dyDescent="0.25">
      <c r="A4139" s="5" t="s">
        <v>6552</v>
      </c>
      <c r="B4139" s="5" t="s">
        <v>1591</v>
      </c>
      <c r="C4139" s="5">
        <v>1</v>
      </c>
      <c r="D4139" s="5">
        <v>299.94</v>
      </c>
      <c r="E4139" s="2" t="b">
        <v>1</v>
      </c>
      <c r="F4139" t="s">
        <v>2383</v>
      </c>
    </row>
    <row r="4140" spans="1:6" x14ac:dyDescent="0.25">
      <c r="A4140" s="5" t="s">
        <v>6553</v>
      </c>
      <c r="B4140" s="5" t="s">
        <v>2054</v>
      </c>
      <c r="C4140" s="5">
        <v>2</v>
      </c>
      <c r="D4140" s="5">
        <v>378.36602800000003</v>
      </c>
      <c r="E4140" s="2" t="b">
        <v>1</v>
      </c>
      <c r="F4140" t="s">
        <v>2384</v>
      </c>
    </row>
    <row r="4141" spans="1:6" x14ac:dyDescent="0.25">
      <c r="A4141" s="5" t="s">
        <v>6554</v>
      </c>
      <c r="B4141" s="5" t="s">
        <v>2055</v>
      </c>
      <c r="C4141" s="5">
        <v>1</v>
      </c>
      <c r="D4141" s="5">
        <v>2491.1751640000002</v>
      </c>
      <c r="E4141" s="2" t="b">
        <v>1</v>
      </c>
      <c r="F4141" t="s">
        <v>2385</v>
      </c>
    </row>
    <row r="4142" spans="1:6" x14ac:dyDescent="0.25">
      <c r="A4142" s="5" t="s">
        <v>6555</v>
      </c>
      <c r="B4142" s="5" t="s">
        <v>2046</v>
      </c>
      <c r="C4142" s="5">
        <v>2</v>
      </c>
      <c r="D4142" s="5">
        <v>3676.6801730000002</v>
      </c>
      <c r="E4142" s="2" t="b">
        <v>1</v>
      </c>
      <c r="F4142" t="s">
        <v>2386</v>
      </c>
    </row>
    <row r="4143" spans="1:6" x14ac:dyDescent="0.25">
      <c r="A4143" s="5" t="s">
        <v>6556</v>
      </c>
      <c r="B4143" s="5" t="s">
        <v>2046</v>
      </c>
      <c r="C4143" s="5">
        <v>1</v>
      </c>
      <c r="D4143" s="5">
        <v>4128.2553459999999</v>
      </c>
      <c r="E4143" s="2" t="b">
        <v>1</v>
      </c>
      <c r="F4143" t="s">
        <v>2387</v>
      </c>
    </row>
    <row r="4144" spans="1:6" x14ac:dyDescent="0.25">
      <c r="A4144" s="5" t="s">
        <v>6557</v>
      </c>
      <c r="B4144" s="5" t="s">
        <v>2047</v>
      </c>
      <c r="C4144" s="5">
        <v>1</v>
      </c>
      <c r="D4144" s="5">
        <v>5065.2741930000002</v>
      </c>
      <c r="E4144" s="2" t="b">
        <v>1</v>
      </c>
      <c r="F4144" t="s">
        <v>2388</v>
      </c>
    </row>
    <row r="4145" spans="1:6" x14ac:dyDescent="0.25">
      <c r="A4145" s="5" t="s">
        <v>6558</v>
      </c>
      <c r="B4145" s="5" t="s">
        <v>2056</v>
      </c>
      <c r="C4145" s="5">
        <v>2</v>
      </c>
      <c r="D4145" s="5">
        <v>1814.55</v>
      </c>
      <c r="E4145" s="2" t="b">
        <v>1</v>
      </c>
      <c r="F4145" t="s">
        <v>2389</v>
      </c>
    </row>
    <row r="4146" spans="1:6" x14ac:dyDescent="0.25">
      <c r="A4146" s="5" t="s">
        <v>6559</v>
      </c>
      <c r="B4146" s="5" t="s">
        <v>2056</v>
      </c>
      <c r="C4146" s="5">
        <v>2</v>
      </c>
      <c r="D4146" s="5">
        <v>2826.6463869999998</v>
      </c>
      <c r="E4146" s="2" t="b">
        <v>1</v>
      </c>
      <c r="F4146" t="s">
        <v>2367</v>
      </c>
    </row>
    <row r="4147" spans="1:6" x14ac:dyDescent="0.25">
      <c r="A4147" s="5" t="s">
        <v>6560</v>
      </c>
      <c r="B4147" s="5" t="s">
        <v>2057</v>
      </c>
      <c r="C4147" s="5">
        <v>3</v>
      </c>
      <c r="D4147" s="5">
        <v>841.07234200000005</v>
      </c>
      <c r="E4147" s="2" t="b">
        <v>1</v>
      </c>
      <c r="F4147" t="s">
        <v>2368</v>
      </c>
    </row>
    <row r="4148" spans="1:6" x14ac:dyDescent="0.25">
      <c r="A4148" s="5" t="s">
        <v>6561</v>
      </c>
      <c r="B4148" s="5" t="s">
        <v>2058</v>
      </c>
      <c r="C4148" s="5">
        <v>1</v>
      </c>
      <c r="D4148" s="5">
        <v>1131.3</v>
      </c>
      <c r="E4148" s="2" t="b">
        <v>1</v>
      </c>
      <c r="F4148" t="s">
        <v>2369</v>
      </c>
    </row>
    <row r="4149" spans="1:6" x14ac:dyDescent="0.25">
      <c r="A4149" s="5" t="s">
        <v>6562</v>
      </c>
      <c r="B4149" s="5" t="s">
        <v>2059</v>
      </c>
      <c r="C4149" s="5">
        <v>3</v>
      </c>
      <c r="D4149" s="5">
        <v>930.95745799999997</v>
      </c>
      <c r="E4149" s="2" t="b">
        <v>1</v>
      </c>
      <c r="F4149" t="s">
        <v>2370</v>
      </c>
    </row>
    <row r="4150" spans="1:6" x14ac:dyDescent="0.25">
      <c r="A4150" s="5" t="s">
        <v>6563</v>
      </c>
      <c r="B4150" s="5" t="s">
        <v>2059</v>
      </c>
      <c r="C4150" s="5">
        <v>3</v>
      </c>
      <c r="D4150" s="5">
        <v>932.27211</v>
      </c>
      <c r="E4150" s="2" t="b">
        <v>1</v>
      </c>
      <c r="F4150" t="s">
        <v>2371</v>
      </c>
    </row>
    <row r="4151" spans="1:6" x14ac:dyDescent="0.25">
      <c r="A4151" s="5" t="s">
        <v>6564</v>
      </c>
      <c r="B4151" s="5" t="s">
        <v>1859</v>
      </c>
      <c r="C4151" s="5">
        <v>1</v>
      </c>
      <c r="D4151" s="5">
        <v>7169.8784020000003</v>
      </c>
      <c r="E4151" s="2" t="b">
        <v>1</v>
      </c>
      <c r="F4151" t="s">
        <v>2372</v>
      </c>
    </row>
    <row r="4152" spans="1:6" x14ac:dyDescent="0.25">
      <c r="A4152" s="5" t="s">
        <v>6565</v>
      </c>
      <c r="B4152" s="5" t="s">
        <v>2060</v>
      </c>
      <c r="C4152" s="5">
        <v>1</v>
      </c>
      <c r="D4152" s="5">
        <v>864.09422199999995</v>
      </c>
      <c r="E4152" s="2" t="b">
        <v>1</v>
      </c>
      <c r="F4152" t="s">
        <v>2373</v>
      </c>
    </row>
    <row r="4153" spans="1:6" x14ac:dyDescent="0.25">
      <c r="A4153" s="5" t="s">
        <v>6566</v>
      </c>
      <c r="B4153" s="5" t="s">
        <v>2061</v>
      </c>
      <c r="C4153" s="5">
        <v>1</v>
      </c>
      <c r="D4153" s="5">
        <v>640.35542099999998</v>
      </c>
      <c r="E4153" s="2" t="b">
        <v>1</v>
      </c>
      <c r="F4153" t="s">
        <v>2374</v>
      </c>
    </row>
    <row r="4154" spans="1:6" x14ac:dyDescent="0.25">
      <c r="A4154" s="5" t="s">
        <v>6567</v>
      </c>
      <c r="B4154" s="5" t="s">
        <v>125</v>
      </c>
      <c r="C4154" s="5">
        <v>1</v>
      </c>
      <c r="D4154" s="5">
        <v>400.99</v>
      </c>
      <c r="E4154" s="2" t="b">
        <v>1</v>
      </c>
      <c r="F4154" t="s">
        <v>2375</v>
      </c>
    </row>
    <row r="4155" spans="1:6" x14ac:dyDescent="0.25">
      <c r="A4155" s="5" t="s">
        <v>6568</v>
      </c>
      <c r="B4155" s="5" t="s">
        <v>2062</v>
      </c>
      <c r="C4155" s="5">
        <v>336.5</v>
      </c>
      <c r="D4155" s="5">
        <v>9.791442</v>
      </c>
      <c r="E4155" s="2" t="b">
        <v>1</v>
      </c>
      <c r="F4155" t="s">
        <v>2376</v>
      </c>
    </row>
    <row r="4156" spans="1:6" x14ac:dyDescent="0.25">
      <c r="A4156" s="5" t="s">
        <v>6569</v>
      </c>
      <c r="B4156" s="5" t="s">
        <v>2063</v>
      </c>
      <c r="C4156" s="5">
        <v>4</v>
      </c>
      <c r="D4156" s="5">
        <v>4255.1296000000002</v>
      </c>
      <c r="E4156" s="2" t="b">
        <v>1</v>
      </c>
      <c r="F4156" t="s">
        <v>2377</v>
      </c>
    </row>
    <row r="4157" spans="1:6" x14ac:dyDescent="0.25">
      <c r="A4157" s="5" t="s">
        <v>6570</v>
      </c>
      <c r="B4157" s="5" t="s">
        <v>2064</v>
      </c>
      <c r="C4157" s="5">
        <v>0</v>
      </c>
      <c r="D4157" s="5">
        <v>0</v>
      </c>
      <c r="E4157" s="2" t="b">
        <v>1</v>
      </c>
      <c r="F4157" t="s">
        <v>2378</v>
      </c>
    </row>
    <row r="4158" spans="1:6" x14ac:dyDescent="0.25">
      <c r="A4158" s="5" t="s">
        <v>6571</v>
      </c>
      <c r="B4158" s="5" t="s">
        <v>2065</v>
      </c>
      <c r="C4158" s="5">
        <v>7</v>
      </c>
      <c r="D4158" s="5">
        <v>4286.2029709999997</v>
      </c>
      <c r="E4158" s="2" t="b">
        <v>1</v>
      </c>
      <c r="F4158" t="s">
        <v>2379</v>
      </c>
    </row>
    <row r="4159" spans="1:6" x14ac:dyDescent="0.25">
      <c r="A4159" s="5" t="s">
        <v>6572</v>
      </c>
      <c r="B4159" s="5" t="s">
        <v>2066</v>
      </c>
      <c r="C4159" s="5">
        <v>1</v>
      </c>
      <c r="D4159" s="5">
        <v>4792.5600000000004</v>
      </c>
      <c r="E4159" s="2" t="b">
        <v>1</v>
      </c>
      <c r="F4159" t="s">
        <v>2380</v>
      </c>
    </row>
    <row r="4160" spans="1:6" x14ac:dyDescent="0.25">
      <c r="A4160" s="5" t="s">
        <v>6573</v>
      </c>
      <c r="B4160" s="5" t="s">
        <v>2067</v>
      </c>
      <c r="C4160" s="5">
        <v>5</v>
      </c>
      <c r="D4160" s="5">
        <v>5083.7740000000003</v>
      </c>
      <c r="E4160" s="2" t="b">
        <v>1</v>
      </c>
      <c r="F4160" t="s">
        <v>2381</v>
      </c>
    </row>
    <row r="4161" spans="1:6" x14ac:dyDescent="0.25">
      <c r="A4161" s="5" t="s">
        <v>6574</v>
      </c>
      <c r="B4161" s="5" t="s">
        <v>2068</v>
      </c>
      <c r="C4161" s="5">
        <v>2</v>
      </c>
      <c r="D4161" s="5">
        <v>1459.0179000000001</v>
      </c>
      <c r="E4161" s="2" t="b">
        <v>1</v>
      </c>
      <c r="F4161" t="s">
        <v>2382</v>
      </c>
    </row>
    <row r="4162" spans="1:6" x14ac:dyDescent="0.25">
      <c r="A4162" s="5" t="s">
        <v>6575</v>
      </c>
      <c r="B4162" s="5" t="s">
        <v>2069</v>
      </c>
      <c r="C4162" s="5">
        <v>1</v>
      </c>
      <c r="D4162" s="5">
        <v>3998.46</v>
      </c>
      <c r="E4162" s="2" t="b">
        <v>1</v>
      </c>
      <c r="F4162" t="s">
        <v>2383</v>
      </c>
    </row>
    <row r="4163" spans="1:6" x14ac:dyDescent="0.25">
      <c r="A4163" s="5" t="s">
        <v>6576</v>
      </c>
      <c r="B4163" s="5" t="s">
        <v>2070</v>
      </c>
      <c r="C4163" s="5">
        <v>2</v>
      </c>
      <c r="D4163" s="5">
        <v>4223</v>
      </c>
      <c r="E4163" s="2" t="b">
        <v>1</v>
      </c>
      <c r="F4163" t="s">
        <v>2384</v>
      </c>
    </row>
    <row r="4164" spans="1:6" x14ac:dyDescent="0.25">
      <c r="A4164" s="5" t="s">
        <v>6577</v>
      </c>
      <c r="B4164" s="5" t="s">
        <v>2071</v>
      </c>
      <c r="C4164" s="5">
        <v>12</v>
      </c>
      <c r="D4164" s="5">
        <v>9086.7199999999993</v>
      </c>
      <c r="E4164" s="2" t="b">
        <v>1</v>
      </c>
      <c r="F4164" t="s">
        <v>2385</v>
      </c>
    </row>
    <row r="4165" spans="1:6" x14ac:dyDescent="0.25">
      <c r="A4165" s="5" t="s">
        <v>6578</v>
      </c>
      <c r="B4165" s="5" t="s">
        <v>2072</v>
      </c>
      <c r="C4165" s="5">
        <v>0</v>
      </c>
      <c r="D4165" s="5">
        <v>0</v>
      </c>
      <c r="E4165" s="2" t="b">
        <v>1</v>
      </c>
      <c r="F4165" t="s">
        <v>2386</v>
      </c>
    </row>
    <row r="4166" spans="1:6" x14ac:dyDescent="0.25">
      <c r="A4166" s="5" t="s">
        <v>6579</v>
      </c>
      <c r="B4166" s="5" t="s">
        <v>2073</v>
      </c>
      <c r="C4166" s="5">
        <v>0</v>
      </c>
      <c r="D4166" s="5">
        <v>0</v>
      </c>
      <c r="E4166" s="2" t="b">
        <v>1</v>
      </c>
      <c r="F4166" t="s">
        <v>2387</v>
      </c>
    </row>
    <row r="4167" spans="1:6" x14ac:dyDescent="0.25">
      <c r="A4167" s="5" t="s">
        <v>6580</v>
      </c>
      <c r="B4167" s="5" t="s">
        <v>22</v>
      </c>
      <c r="C4167" s="5">
        <v>4</v>
      </c>
      <c r="D4167" s="5">
        <v>3040</v>
      </c>
      <c r="E4167" s="2" t="b">
        <v>1</v>
      </c>
      <c r="F4167" t="s">
        <v>2388</v>
      </c>
    </row>
    <row r="4168" spans="1:6" x14ac:dyDescent="0.25">
      <c r="A4168" s="5" t="s">
        <v>6581</v>
      </c>
      <c r="B4168" s="5" t="s">
        <v>2074</v>
      </c>
      <c r="C4168" s="5">
        <v>0</v>
      </c>
      <c r="D4168" s="5">
        <v>0</v>
      </c>
      <c r="E4168" s="2" t="b">
        <v>1</v>
      </c>
      <c r="F4168" t="s">
        <v>2389</v>
      </c>
    </row>
    <row r="4169" spans="1:6" x14ac:dyDescent="0.25">
      <c r="A4169" s="5" t="s">
        <v>6582</v>
      </c>
      <c r="B4169" s="5" t="s">
        <v>2075</v>
      </c>
      <c r="C4169" s="5">
        <v>1</v>
      </c>
      <c r="D4169" s="5">
        <v>4178.8697609999999</v>
      </c>
      <c r="E4169" s="2" t="b">
        <v>1</v>
      </c>
      <c r="F4169" t="s">
        <v>2367</v>
      </c>
    </row>
    <row r="4170" spans="1:6" x14ac:dyDescent="0.25">
      <c r="A4170" s="5" t="s">
        <v>6583</v>
      </c>
      <c r="B4170" s="5" t="s">
        <v>2076</v>
      </c>
      <c r="C4170" s="5">
        <v>7</v>
      </c>
      <c r="D4170" s="5">
        <v>4819.4048000000003</v>
      </c>
      <c r="E4170" s="2" t="b">
        <v>1</v>
      </c>
      <c r="F4170" t="s">
        <v>2368</v>
      </c>
    </row>
    <row r="4171" spans="1:6" x14ac:dyDescent="0.25">
      <c r="A4171" s="5" t="s">
        <v>6584</v>
      </c>
      <c r="B4171" s="5" t="s">
        <v>2077</v>
      </c>
      <c r="C4171" s="5">
        <v>1</v>
      </c>
      <c r="D4171" s="5">
        <v>5036.9267200000004</v>
      </c>
      <c r="E4171" s="2" t="b">
        <v>1</v>
      </c>
      <c r="F4171" t="s">
        <v>2369</v>
      </c>
    </row>
    <row r="4172" spans="1:6" x14ac:dyDescent="0.25">
      <c r="A4172" s="5" t="s">
        <v>6585</v>
      </c>
      <c r="B4172" s="5" t="s">
        <v>2078</v>
      </c>
      <c r="C4172" s="5">
        <v>8</v>
      </c>
      <c r="D4172" s="5">
        <v>6342.4</v>
      </c>
      <c r="E4172" s="2" t="b">
        <v>1</v>
      </c>
      <c r="F4172" t="s">
        <v>2370</v>
      </c>
    </row>
    <row r="4173" spans="1:6" x14ac:dyDescent="0.25">
      <c r="A4173" s="5" t="s">
        <v>6586</v>
      </c>
      <c r="B4173" s="5" t="s">
        <v>2079</v>
      </c>
      <c r="C4173" s="5">
        <v>5</v>
      </c>
      <c r="D4173" s="5">
        <v>6158.08</v>
      </c>
      <c r="E4173" s="2" t="b">
        <v>1</v>
      </c>
      <c r="F4173" t="s">
        <v>2371</v>
      </c>
    </row>
    <row r="4174" spans="1:6" x14ac:dyDescent="0.25">
      <c r="A4174" s="5" t="s">
        <v>6587</v>
      </c>
      <c r="B4174" s="5" t="s">
        <v>2080</v>
      </c>
      <c r="C4174" s="5">
        <v>0</v>
      </c>
      <c r="D4174" s="5">
        <v>0</v>
      </c>
      <c r="E4174" s="2" t="b">
        <v>1</v>
      </c>
      <c r="F4174" t="s">
        <v>2372</v>
      </c>
    </row>
    <row r="4175" spans="1:6" x14ac:dyDescent="0.25">
      <c r="A4175" s="5" t="s">
        <v>6588</v>
      </c>
      <c r="B4175" s="5" t="s">
        <v>2081</v>
      </c>
      <c r="C4175" s="5">
        <v>0</v>
      </c>
      <c r="D4175" s="5">
        <v>0</v>
      </c>
      <c r="E4175" s="2" t="b">
        <v>1</v>
      </c>
      <c r="F4175" t="s">
        <v>2373</v>
      </c>
    </row>
    <row r="4176" spans="1:6" x14ac:dyDescent="0.25">
      <c r="A4176" s="5" t="s">
        <v>6589</v>
      </c>
      <c r="B4176" s="5" t="s">
        <v>2082</v>
      </c>
      <c r="C4176" s="5">
        <v>0</v>
      </c>
      <c r="D4176" s="5">
        <v>0</v>
      </c>
      <c r="E4176" s="2" t="b">
        <v>1</v>
      </c>
      <c r="F4176" t="s">
        <v>2374</v>
      </c>
    </row>
    <row r="4177" spans="1:6" x14ac:dyDescent="0.25">
      <c r="A4177" s="5" t="s">
        <v>6590</v>
      </c>
      <c r="B4177" s="5" t="s">
        <v>2083</v>
      </c>
      <c r="C4177" s="5">
        <v>1</v>
      </c>
      <c r="D4177" s="5">
        <v>4106</v>
      </c>
      <c r="E4177" s="2" t="b">
        <v>1</v>
      </c>
      <c r="F4177" t="s">
        <v>2375</v>
      </c>
    </row>
    <row r="4178" spans="1:6" x14ac:dyDescent="0.25">
      <c r="A4178" s="5" t="s">
        <v>6591</v>
      </c>
      <c r="B4178" s="5" t="s">
        <v>2084</v>
      </c>
      <c r="C4178" s="5">
        <v>10</v>
      </c>
      <c r="D4178" s="5">
        <v>4238.08</v>
      </c>
      <c r="E4178" s="2" t="b">
        <v>1</v>
      </c>
      <c r="F4178" t="s">
        <v>2376</v>
      </c>
    </row>
    <row r="4179" spans="1:6" x14ac:dyDescent="0.25">
      <c r="A4179" s="5" t="s">
        <v>6592</v>
      </c>
      <c r="B4179" s="5" t="s">
        <v>2085</v>
      </c>
      <c r="C4179" s="5">
        <v>3</v>
      </c>
      <c r="D4179" s="5">
        <v>4257.28</v>
      </c>
      <c r="E4179" s="2" t="b">
        <v>1</v>
      </c>
      <c r="F4179" t="s">
        <v>2377</v>
      </c>
    </row>
    <row r="4180" spans="1:6" x14ac:dyDescent="0.25">
      <c r="A4180" s="5" t="s">
        <v>6593</v>
      </c>
      <c r="B4180" s="5" t="s">
        <v>2086</v>
      </c>
      <c r="C4180" s="5">
        <v>12</v>
      </c>
      <c r="D4180" s="5">
        <v>5255.68</v>
      </c>
      <c r="E4180" s="2" t="b">
        <v>1</v>
      </c>
      <c r="F4180" t="s">
        <v>2378</v>
      </c>
    </row>
    <row r="4181" spans="1:6" x14ac:dyDescent="0.25">
      <c r="A4181" s="5" t="s">
        <v>6594</v>
      </c>
      <c r="B4181" s="5" t="s">
        <v>2087</v>
      </c>
      <c r="C4181" s="5">
        <v>0</v>
      </c>
      <c r="D4181" s="5">
        <v>0</v>
      </c>
      <c r="E4181" s="2" t="b">
        <v>1</v>
      </c>
      <c r="F4181" t="s">
        <v>2379</v>
      </c>
    </row>
    <row r="4182" spans="1:6" x14ac:dyDescent="0.25">
      <c r="A4182" s="5" t="s">
        <v>6595</v>
      </c>
      <c r="B4182" s="5" t="s">
        <v>2088</v>
      </c>
      <c r="C4182" s="5">
        <v>1</v>
      </c>
      <c r="D4182" s="5">
        <v>2502.06</v>
      </c>
      <c r="E4182" s="2" t="b">
        <v>1</v>
      </c>
      <c r="F4182" t="s">
        <v>2380</v>
      </c>
    </row>
    <row r="4183" spans="1:6" x14ac:dyDescent="0.25">
      <c r="A4183" s="5" t="s">
        <v>6596</v>
      </c>
      <c r="B4183" s="5" t="s">
        <v>2088</v>
      </c>
      <c r="C4183" s="5">
        <v>1</v>
      </c>
      <c r="D4183" s="5">
        <v>1804.49</v>
      </c>
      <c r="E4183" s="2" t="b">
        <v>1</v>
      </c>
      <c r="F4183" t="s">
        <v>2381</v>
      </c>
    </row>
    <row r="4184" spans="1:6" x14ac:dyDescent="0.25">
      <c r="A4184" s="5" t="s">
        <v>6597</v>
      </c>
      <c r="B4184" s="5" t="s">
        <v>2089</v>
      </c>
      <c r="C4184" s="5">
        <v>0</v>
      </c>
      <c r="D4184" s="5">
        <v>0</v>
      </c>
      <c r="E4184" s="2" t="b">
        <v>1</v>
      </c>
      <c r="F4184" t="s">
        <v>2382</v>
      </c>
    </row>
    <row r="4185" spans="1:6" x14ac:dyDescent="0.25">
      <c r="A4185" s="5" t="s">
        <v>6598</v>
      </c>
      <c r="B4185" s="5" t="s">
        <v>2090</v>
      </c>
      <c r="C4185" s="5">
        <v>1</v>
      </c>
      <c r="D4185" s="5">
        <v>922.69</v>
      </c>
      <c r="E4185" s="2" t="b">
        <v>1</v>
      </c>
      <c r="F4185" t="s">
        <v>2383</v>
      </c>
    </row>
    <row r="4186" spans="1:6" x14ac:dyDescent="0.25">
      <c r="A4186" s="5" t="s">
        <v>6599</v>
      </c>
      <c r="B4186" s="5" t="s">
        <v>2091</v>
      </c>
      <c r="C4186" s="5">
        <v>0</v>
      </c>
      <c r="D4186" s="5">
        <v>0</v>
      </c>
      <c r="E4186" s="2" t="b">
        <v>1</v>
      </c>
      <c r="F4186" t="s">
        <v>2384</v>
      </c>
    </row>
    <row r="4187" spans="1:6" x14ac:dyDescent="0.25">
      <c r="A4187" s="5" t="s">
        <v>6600</v>
      </c>
      <c r="B4187" s="5" t="s">
        <v>2092</v>
      </c>
      <c r="C4187" s="5">
        <v>0</v>
      </c>
      <c r="D4187" s="5">
        <v>0</v>
      </c>
      <c r="E4187" s="2" t="b">
        <v>1</v>
      </c>
      <c r="F4187" t="s">
        <v>2385</v>
      </c>
    </row>
    <row r="4188" spans="1:6" x14ac:dyDescent="0.25">
      <c r="A4188" s="5" t="s">
        <v>6601</v>
      </c>
      <c r="B4188" s="5" t="s">
        <v>2093</v>
      </c>
      <c r="C4188" s="5">
        <v>0</v>
      </c>
      <c r="D4188" s="5">
        <v>0</v>
      </c>
      <c r="E4188" s="2" t="b">
        <v>1</v>
      </c>
      <c r="F4188" t="s">
        <v>2386</v>
      </c>
    </row>
    <row r="4189" spans="1:6" x14ac:dyDescent="0.25">
      <c r="A4189" s="5" t="s">
        <v>6602</v>
      </c>
      <c r="B4189" s="5" t="s">
        <v>2094</v>
      </c>
      <c r="C4189" s="5">
        <v>1</v>
      </c>
      <c r="D4189" s="5">
        <v>7323.3</v>
      </c>
      <c r="E4189" s="2" t="b">
        <v>1</v>
      </c>
      <c r="F4189" t="s">
        <v>2387</v>
      </c>
    </row>
    <row r="4190" spans="1:6" x14ac:dyDescent="0.25">
      <c r="A4190" s="5" t="s">
        <v>6603</v>
      </c>
      <c r="B4190" s="5" t="s">
        <v>2095</v>
      </c>
      <c r="C4190" s="5">
        <v>1</v>
      </c>
      <c r="D4190" s="5">
        <v>5895.51</v>
      </c>
      <c r="E4190" s="2" t="b">
        <v>1</v>
      </c>
      <c r="F4190" t="s">
        <v>2388</v>
      </c>
    </row>
    <row r="4191" spans="1:6" x14ac:dyDescent="0.25">
      <c r="A4191" s="5" t="s">
        <v>6604</v>
      </c>
      <c r="B4191" s="5" t="s">
        <v>2096</v>
      </c>
      <c r="C4191" s="5">
        <v>1</v>
      </c>
      <c r="D4191" s="5">
        <v>2189.59</v>
      </c>
      <c r="E4191" s="2" t="b">
        <v>1</v>
      </c>
      <c r="F4191" t="s">
        <v>2389</v>
      </c>
    </row>
    <row r="4192" spans="1:6" x14ac:dyDescent="0.25">
      <c r="A4192" s="5" t="s">
        <v>6605</v>
      </c>
      <c r="B4192" s="5" t="s">
        <v>2097</v>
      </c>
      <c r="C4192" s="5">
        <v>1</v>
      </c>
      <c r="D4192" s="5">
        <v>690.11</v>
      </c>
      <c r="E4192" s="2" t="b">
        <v>1</v>
      </c>
      <c r="F4192" t="s">
        <v>2367</v>
      </c>
    </row>
    <row r="4193" spans="1:6" x14ac:dyDescent="0.25">
      <c r="A4193" s="5" t="s">
        <v>6606</v>
      </c>
      <c r="B4193" s="5" t="s">
        <v>2098</v>
      </c>
      <c r="C4193" s="5">
        <v>1</v>
      </c>
      <c r="D4193" s="5">
        <v>605.16999999999996</v>
      </c>
      <c r="E4193" s="2" t="b">
        <v>1</v>
      </c>
      <c r="F4193" t="s">
        <v>2368</v>
      </c>
    </row>
    <row r="4194" spans="1:6" x14ac:dyDescent="0.25">
      <c r="A4194" s="5" t="s">
        <v>6607</v>
      </c>
      <c r="B4194" s="5" t="s">
        <v>2099</v>
      </c>
      <c r="C4194" s="5">
        <v>0</v>
      </c>
      <c r="D4194" s="5">
        <v>0</v>
      </c>
      <c r="E4194" s="2" t="b">
        <v>1</v>
      </c>
      <c r="F4194" t="s">
        <v>2369</v>
      </c>
    </row>
    <row r="4195" spans="1:6" x14ac:dyDescent="0.25">
      <c r="A4195" s="5" t="s">
        <v>6608</v>
      </c>
      <c r="B4195" s="5" t="s">
        <v>2089</v>
      </c>
      <c r="C4195" s="5">
        <v>1</v>
      </c>
      <c r="D4195" s="5">
        <v>11317.4</v>
      </c>
      <c r="E4195" s="2" t="b">
        <v>1</v>
      </c>
      <c r="F4195" t="s">
        <v>2370</v>
      </c>
    </row>
    <row r="4196" spans="1:6" x14ac:dyDescent="0.25">
      <c r="A4196" s="5" t="s">
        <v>6609</v>
      </c>
      <c r="B4196" s="5" t="s">
        <v>2100</v>
      </c>
      <c r="C4196" s="5">
        <v>0</v>
      </c>
      <c r="D4196" s="5">
        <v>0</v>
      </c>
      <c r="E4196" s="2" t="b">
        <v>1</v>
      </c>
      <c r="F4196" t="s">
        <v>2371</v>
      </c>
    </row>
    <row r="4197" spans="1:6" x14ac:dyDescent="0.25">
      <c r="A4197" s="5" t="s">
        <v>6610</v>
      </c>
      <c r="B4197" s="5" t="s">
        <v>2101</v>
      </c>
      <c r="C4197" s="5">
        <v>1</v>
      </c>
      <c r="D4197" s="5">
        <v>4701.18</v>
      </c>
      <c r="E4197" s="2" t="b">
        <v>1</v>
      </c>
      <c r="F4197" t="s">
        <v>2372</v>
      </c>
    </row>
    <row r="4198" spans="1:6" x14ac:dyDescent="0.25">
      <c r="A4198" s="5" t="s">
        <v>6611</v>
      </c>
      <c r="B4198" s="5" t="s">
        <v>2102</v>
      </c>
      <c r="C4198" s="5">
        <v>1</v>
      </c>
      <c r="D4198" s="5">
        <v>832.46</v>
      </c>
      <c r="E4198" s="2" t="b">
        <v>1</v>
      </c>
      <c r="F4198" t="s">
        <v>2373</v>
      </c>
    </row>
    <row r="4199" spans="1:6" x14ac:dyDescent="0.25">
      <c r="A4199" s="5" t="s">
        <v>6612</v>
      </c>
      <c r="B4199" s="5" t="s">
        <v>2103</v>
      </c>
      <c r="C4199" s="5">
        <v>1</v>
      </c>
      <c r="D4199" s="5">
        <v>5003.25</v>
      </c>
      <c r="E4199" s="2" t="b">
        <v>1</v>
      </c>
      <c r="F4199" t="s">
        <v>2374</v>
      </c>
    </row>
    <row r="4200" spans="1:6" x14ac:dyDescent="0.25">
      <c r="A4200" s="5" t="s">
        <v>6613</v>
      </c>
      <c r="B4200" s="5" t="s">
        <v>2104</v>
      </c>
      <c r="C4200" s="5">
        <v>0</v>
      </c>
      <c r="D4200" s="5">
        <v>0</v>
      </c>
      <c r="E4200" s="2" t="b">
        <v>1</v>
      </c>
      <c r="F4200" t="s">
        <v>2375</v>
      </c>
    </row>
    <row r="4201" spans="1:6" x14ac:dyDescent="0.25">
      <c r="A4201" s="5" t="s">
        <v>6614</v>
      </c>
      <c r="B4201" s="5" t="s">
        <v>2105</v>
      </c>
      <c r="C4201" s="5">
        <v>1</v>
      </c>
      <c r="D4201" s="5">
        <v>738.31</v>
      </c>
      <c r="E4201" s="2" t="b">
        <v>1</v>
      </c>
      <c r="F4201" t="s">
        <v>2376</v>
      </c>
    </row>
    <row r="4202" spans="1:6" x14ac:dyDescent="0.25">
      <c r="A4202" s="5" t="s">
        <v>6615</v>
      </c>
      <c r="B4202" s="5" t="s">
        <v>2106</v>
      </c>
      <c r="C4202" s="5">
        <v>0</v>
      </c>
      <c r="D4202" s="5">
        <v>0</v>
      </c>
      <c r="E4202" s="2" t="b">
        <v>1</v>
      </c>
      <c r="F4202" t="s">
        <v>2377</v>
      </c>
    </row>
    <row r="4203" spans="1:6" x14ac:dyDescent="0.25">
      <c r="A4203" s="5" t="s">
        <v>6616</v>
      </c>
      <c r="B4203" s="5" t="s">
        <v>64</v>
      </c>
      <c r="C4203" s="5">
        <v>1</v>
      </c>
      <c r="D4203" s="5">
        <v>1218.93</v>
      </c>
      <c r="E4203" s="2" t="b">
        <v>1</v>
      </c>
      <c r="F4203" t="s">
        <v>2378</v>
      </c>
    </row>
    <row r="4204" spans="1:6" x14ac:dyDescent="0.25">
      <c r="A4204" s="5" t="s">
        <v>6617</v>
      </c>
      <c r="B4204" s="5" t="s">
        <v>2107</v>
      </c>
      <c r="C4204" s="5">
        <v>1</v>
      </c>
      <c r="D4204" s="5">
        <v>211.3</v>
      </c>
      <c r="E4204" s="2" t="b">
        <v>1</v>
      </c>
      <c r="F4204" t="s">
        <v>2379</v>
      </c>
    </row>
    <row r="4205" spans="1:6" x14ac:dyDescent="0.25">
      <c r="A4205" s="5" t="s">
        <v>6618</v>
      </c>
      <c r="B4205" s="5" t="s">
        <v>2108</v>
      </c>
      <c r="C4205" s="5">
        <v>0</v>
      </c>
      <c r="D4205" s="5">
        <v>0</v>
      </c>
      <c r="E4205" s="2" t="b">
        <v>1</v>
      </c>
      <c r="F4205" t="s">
        <v>2380</v>
      </c>
    </row>
    <row r="4206" spans="1:6" x14ac:dyDescent="0.25">
      <c r="A4206" s="5" t="s">
        <v>6619</v>
      </c>
      <c r="B4206" s="5" t="s">
        <v>2109</v>
      </c>
      <c r="C4206" s="5">
        <v>0</v>
      </c>
      <c r="D4206" s="5">
        <v>0</v>
      </c>
      <c r="E4206" s="2" t="b">
        <v>1</v>
      </c>
      <c r="F4206" t="s">
        <v>2381</v>
      </c>
    </row>
    <row r="4207" spans="1:6" x14ac:dyDescent="0.25">
      <c r="A4207" s="5" t="s">
        <v>6620</v>
      </c>
      <c r="B4207" s="5" t="s">
        <v>2109</v>
      </c>
      <c r="C4207" s="5">
        <v>0</v>
      </c>
      <c r="D4207" s="5">
        <v>0</v>
      </c>
      <c r="E4207" s="2" t="b">
        <v>1</v>
      </c>
      <c r="F4207" t="s">
        <v>2382</v>
      </c>
    </row>
    <row r="4208" spans="1:6" x14ac:dyDescent="0.25">
      <c r="A4208" s="5" t="s">
        <v>6621</v>
      </c>
      <c r="B4208" s="5" t="s">
        <v>2110</v>
      </c>
      <c r="C4208" s="5">
        <v>1</v>
      </c>
      <c r="D4208" s="5">
        <v>5246.75</v>
      </c>
      <c r="E4208" s="2" t="b">
        <v>1</v>
      </c>
      <c r="F4208" t="s">
        <v>2383</v>
      </c>
    </row>
    <row r="4209" spans="1:6" x14ac:dyDescent="0.25">
      <c r="A4209" s="5" t="s">
        <v>6622</v>
      </c>
      <c r="B4209" s="5" t="s">
        <v>2111</v>
      </c>
      <c r="C4209" s="5">
        <v>0</v>
      </c>
      <c r="D4209" s="5">
        <v>0</v>
      </c>
      <c r="E4209" s="2" t="b">
        <v>1</v>
      </c>
      <c r="F4209" t="s">
        <v>2384</v>
      </c>
    </row>
    <row r="4210" spans="1:6" x14ac:dyDescent="0.25">
      <c r="A4210" s="5" t="s">
        <v>6623</v>
      </c>
      <c r="B4210" s="5" t="s">
        <v>2112</v>
      </c>
      <c r="C4210" s="5">
        <v>2</v>
      </c>
      <c r="D4210" s="5">
        <v>268.83819999999997</v>
      </c>
      <c r="E4210" s="2" t="b">
        <v>1</v>
      </c>
      <c r="F4210" t="s">
        <v>2385</v>
      </c>
    </row>
    <row r="4211" spans="1:6" x14ac:dyDescent="0.25">
      <c r="A4211" s="5" t="s">
        <v>6624</v>
      </c>
      <c r="B4211" s="5" t="s">
        <v>2113</v>
      </c>
      <c r="C4211" s="5">
        <v>1</v>
      </c>
      <c r="D4211" s="5">
        <v>366.6</v>
      </c>
      <c r="E4211" s="2" t="b">
        <v>1</v>
      </c>
      <c r="F4211" t="s">
        <v>2386</v>
      </c>
    </row>
    <row r="4212" spans="1:6" x14ac:dyDescent="0.25">
      <c r="A4212" s="5" t="s">
        <v>6625</v>
      </c>
      <c r="B4212" s="5" t="s">
        <v>2114</v>
      </c>
      <c r="C4212" s="5">
        <v>4</v>
      </c>
      <c r="D4212" s="5">
        <v>2246.5567599999999</v>
      </c>
      <c r="E4212" s="2" t="b">
        <v>1</v>
      </c>
      <c r="F4212" t="s">
        <v>2387</v>
      </c>
    </row>
    <row r="4213" spans="1:6" x14ac:dyDescent="0.25">
      <c r="A4213" s="5" t="s">
        <v>6626</v>
      </c>
      <c r="B4213" s="5" t="s">
        <v>2115</v>
      </c>
      <c r="C4213" s="5">
        <v>6</v>
      </c>
      <c r="D4213" s="5">
        <v>124.136667</v>
      </c>
      <c r="E4213" s="2" t="b">
        <v>1</v>
      </c>
      <c r="F4213" t="s">
        <v>2388</v>
      </c>
    </row>
    <row r="4214" spans="1:6" x14ac:dyDescent="0.25">
      <c r="A4214" s="5" t="s">
        <v>6627</v>
      </c>
      <c r="B4214" s="5" t="s">
        <v>2116</v>
      </c>
      <c r="C4214" s="5">
        <v>22</v>
      </c>
      <c r="D4214" s="5">
        <v>98.649090999999999</v>
      </c>
      <c r="E4214" s="2" t="b">
        <v>1</v>
      </c>
      <c r="F4214" t="s">
        <v>2389</v>
      </c>
    </row>
    <row r="4215" spans="1:6" x14ac:dyDescent="0.25">
      <c r="A4215" s="5" t="s">
        <v>6628</v>
      </c>
      <c r="B4215" s="5" t="s">
        <v>2117</v>
      </c>
      <c r="C4215" s="5">
        <v>21</v>
      </c>
      <c r="D4215" s="5">
        <v>46.926667000000002</v>
      </c>
      <c r="E4215" s="2" t="b">
        <v>1</v>
      </c>
      <c r="F4215" t="s">
        <v>2367</v>
      </c>
    </row>
    <row r="4216" spans="1:6" x14ac:dyDescent="0.25">
      <c r="A4216" s="5" t="s">
        <v>6629</v>
      </c>
      <c r="B4216" s="5" t="s">
        <v>2118</v>
      </c>
      <c r="C4216" s="5">
        <v>1</v>
      </c>
      <c r="D4216" s="5">
        <v>442.51222300000001</v>
      </c>
      <c r="E4216" s="2" t="b">
        <v>1</v>
      </c>
      <c r="F4216" t="s">
        <v>2368</v>
      </c>
    </row>
    <row r="4217" spans="1:6" x14ac:dyDescent="0.25">
      <c r="A4217" s="5" t="s">
        <v>6630</v>
      </c>
      <c r="B4217" s="5" t="s">
        <v>2119</v>
      </c>
      <c r="C4217" s="5">
        <v>0</v>
      </c>
      <c r="D4217" s="5">
        <v>0</v>
      </c>
      <c r="E4217" s="2" t="b">
        <v>1</v>
      </c>
      <c r="F4217" t="s">
        <v>2369</v>
      </c>
    </row>
    <row r="4218" spans="1:6" x14ac:dyDescent="0.25">
      <c r="A4218" s="5" t="s">
        <v>6631</v>
      </c>
      <c r="B4218" s="5" t="s">
        <v>2120</v>
      </c>
      <c r="C4218" s="5">
        <v>24</v>
      </c>
      <c r="D4218" s="5">
        <v>36.982092999999999</v>
      </c>
      <c r="E4218" s="2" t="b">
        <v>1</v>
      </c>
      <c r="F4218" t="s">
        <v>2370</v>
      </c>
    </row>
    <row r="4219" spans="1:6" x14ac:dyDescent="0.25">
      <c r="A4219" s="5" t="s">
        <v>6632</v>
      </c>
      <c r="B4219" s="5" t="s">
        <v>2121</v>
      </c>
      <c r="C4219" s="5">
        <v>0</v>
      </c>
      <c r="D4219" s="5">
        <v>0</v>
      </c>
      <c r="E4219" s="2" t="b">
        <v>1</v>
      </c>
      <c r="F4219" t="s">
        <v>2371</v>
      </c>
    </row>
    <row r="4220" spans="1:6" x14ac:dyDescent="0.25">
      <c r="A4220" s="5" t="s">
        <v>6633</v>
      </c>
      <c r="B4220" s="5" t="s">
        <v>2122</v>
      </c>
      <c r="C4220" s="5">
        <v>2</v>
      </c>
      <c r="D4220" s="5">
        <v>2090.9349999999999</v>
      </c>
      <c r="E4220" s="2" t="b">
        <v>1</v>
      </c>
      <c r="F4220" t="s">
        <v>2372</v>
      </c>
    </row>
    <row r="4221" spans="1:6" x14ac:dyDescent="0.25">
      <c r="A4221" s="5" t="s">
        <v>6634</v>
      </c>
      <c r="B4221" s="5" t="s">
        <v>2123</v>
      </c>
      <c r="C4221" s="5">
        <v>1</v>
      </c>
      <c r="D4221" s="5">
        <v>810.39</v>
      </c>
      <c r="E4221" s="2" t="b">
        <v>1</v>
      </c>
      <c r="F4221" t="s">
        <v>2373</v>
      </c>
    </row>
    <row r="4222" spans="1:6" x14ac:dyDescent="0.25">
      <c r="A4222" s="5" t="s">
        <v>6635</v>
      </c>
      <c r="B4222" s="5" t="s">
        <v>302</v>
      </c>
      <c r="C4222" s="5">
        <v>2</v>
      </c>
      <c r="D4222" s="5">
        <v>289.83499999999998</v>
      </c>
      <c r="E4222" s="2" t="b">
        <v>1</v>
      </c>
      <c r="F4222" t="s">
        <v>2374</v>
      </c>
    </row>
    <row r="4223" spans="1:6" x14ac:dyDescent="0.25">
      <c r="A4223" s="5" t="s">
        <v>6636</v>
      </c>
      <c r="B4223" s="5" t="s">
        <v>2124</v>
      </c>
      <c r="C4223" s="5">
        <v>3</v>
      </c>
      <c r="D4223" s="5">
        <v>13.38</v>
      </c>
      <c r="E4223" s="2" t="b">
        <v>1</v>
      </c>
      <c r="F4223" t="s">
        <v>2375</v>
      </c>
    </row>
    <row r="4224" spans="1:6" x14ac:dyDescent="0.25">
      <c r="A4224" s="5" t="s">
        <v>6637</v>
      </c>
      <c r="B4224" s="5" t="s">
        <v>2125</v>
      </c>
      <c r="C4224" s="5">
        <v>1</v>
      </c>
      <c r="D4224" s="5">
        <v>13.390587999999999</v>
      </c>
      <c r="E4224" s="2" t="b">
        <v>1</v>
      </c>
      <c r="F4224" t="s">
        <v>2376</v>
      </c>
    </row>
    <row r="4225" spans="1:6" x14ac:dyDescent="0.25">
      <c r="A4225" s="5" t="s">
        <v>6638</v>
      </c>
      <c r="B4225" s="5" t="s">
        <v>2126</v>
      </c>
      <c r="C4225" s="5">
        <v>1</v>
      </c>
      <c r="D4225" s="5">
        <v>72.790000000000006</v>
      </c>
      <c r="E4225" s="2" t="b">
        <v>1</v>
      </c>
      <c r="F4225" t="s">
        <v>2377</v>
      </c>
    </row>
    <row r="4226" spans="1:6" x14ac:dyDescent="0.25">
      <c r="A4226" s="5" t="s">
        <v>6639</v>
      </c>
      <c r="B4226" s="5" t="s">
        <v>2127</v>
      </c>
      <c r="C4226" s="5">
        <v>1</v>
      </c>
      <c r="D4226" s="5">
        <v>1361.47</v>
      </c>
      <c r="E4226" s="2" t="b">
        <v>1</v>
      </c>
      <c r="F4226" t="s">
        <v>2378</v>
      </c>
    </row>
    <row r="4227" spans="1:6" x14ac:dyDescent="0.25">
      <c r="A4227" s="5" t="s">
        <v>6640</v>
      </c>
      <c r="B4227" s="5" t="s">
        <v>2128</v>
      </c>
      <c r="C4227" s="5">
        <v>2</v>
      </c>
      <c r="D4227" s="5">
        <v>440.31</v>
      </c>
      <c r="E4227" s="2" t="b">
        <v>1</v>
      </c>
      <c r="F4227" t="s">
        <v>2379</v>
      </c>
    </row>
    <row r="4228" spans="1:6" x14ac:dyDescent="0.25">
      <c r="A4228" s="5" t="s">
        <v>6641</v>
      </c>
      <c r="B4228" s="5" t="s">
        <v>2129</v>
      </c>
      <c r="C4228" s="5">
        <v>8</v>
      </c>
      <c r="D4228" s="5">
        <v>8.0112500000000004</v>
      </c>
      <c r="E4228" s="2" t="b">
        <v>1</v>
      </c>
      <c r="F4228" t="s">
        <v>2380</v>
      </c>
    </row>
    <row r="4229" spans="1:6" x14ac:dyDescent="0.25">
      <c r="A4229" s="5" t="s">
        <v>6642</v>
      </c>
      <c r="B4229" s="5" t="s">
        <v>2129</v>
      </c>
      <c r="C4229" s="5">
        <v>8</v>
      </c>
      <c r="D4229" s="5">
        <v>14.522500000000001</v>
      </c>
      <c r="E4229" s="2" t="b">
        <v>1</v>
      </c>
      <c r="F4229" t="s">
        <v>2381</v>
      </c>
    </row>
    <row r="4230" spans="1:6" x14ac:dyDescent="0.25">
      <c r="A4230" s="5" t="s">
        <v>6643</v>
      </c>
      <c r="B4230" s="5" t="s">
        <v>2130</v>
      </c>
      <c r="C4230" s="5">
        <v>8</v>
      </c>
      <c r="D4230" s="5">
        <v>38.541249999999998</v>
      </c>
      <c r="E4230" s="2" t="b">
        <v>1</v>
      </c>
      <c r="F4230" t="s">
        <v>2382</v>
      </c>
    </row>
    <row r="4231" spans="1:6" x14ac:dyDescent="0.25">
      <c r="A4231" s="5" t="s">
        <v>6644</v>
      </c>
      <c r="B4231" s="5" t="s">
        <v>2131</v>
      </c>
      <c r="C4231" s="5">
        <v>0</v>
      </c>
      <c r="D4231" s="5">
        <v>0</v>
      </c>
      <c r="E4231" s="2" t="b">
        <v>1</v>
      </c>
      <c r="F4231" t="s">
        <v>2383</v>
      </c>
    </row>
    <row r="4232" spans="1:6" x14ac:dyDescent="0.25">
      <c r="A4232" s="5" t="s">
        <v>6645</v>
      </c>
      <c r="B4232" s="5" t="s">
        <v>768</v>
      </c>
      <c r="C4232" s="5">
        <v>2</v>
      </c>
      <c r="D4232" s="5">
        <v>2446.64</v>
      </c>
      <c r="E4232" s="2" t="b">
        <v>1</v>
      </c>
      <c r="F4232" t="s">
        <v>2384</v>
      </c>
    </row>
    <row r="4233" spans="1:6" x14ac:dyDescent="0.25">
      <c r="A4233" s="5" t="s">
        <v>6646</v>
      </c>
      <c r="B4233" s="5" t="s">
        <v>2132</v>
      </c>
      <c r="C4233" s="5">
        <v>2</v>
      </c>
      <c r="D4233" s="5">
        <v>366.22500000000002</v>
      </c>
      <c r="E4233" s="2" t="b">
        <v>1</v>
      </c>
      <c r="F4233" t="s">
        <v>2385</v>
      </c>
    </row>
    <row r="4234" spans="1:6" x14ac:dyDescent="0.25">
      <c r="A4234" s="5" t="s">
        <v>6647</v>
      </c>
      <c r="B4234" s="5" t="s">
        <v>2133</v>
      </c>
      <c r="C4234" s="5">
        <v>0</v>
      </c>
      <c r="D4234" s="5">
        <v>0</v>
      </c>
      <c r="E4234" s="2" t="b">
        <v>1</v>
      </c>
      <c r="F4234" t="s">
        <v>2386</v>
      </c>
    </row>
    <row r="4235" spans="1:6" x14ac:dyDescent="0.25">
      <c r="A4235" s="5" t="s">
        <v>6648</v>
      </c>
      <c r="B4235" s="5" t="s">
        <v>276</v>
      </c>
      <c r="C4235" s="5">
        <v>0</v>
      </c>
      <c r="D4235" s="5">
        <v>0</v>
      </c>
      <c r="E4235" s="2" t="b">
        <v>1</v>
      </c>
      <c r="F4235" t="s">
        <v>2387</v>
      </c>
    </row>
    <row r="4236" spans="1:6" x14ac:dyDescent="0.25">
      <c r="A4236" s="5" t="s">
        <v>6649</v>
      </c>
      <c r="B4236" s="5" t="s">
        <v>1093</v>
      </c>
      <c r="C4236" s="5">
        <v>0</v>
      </c>
      <c r="D4236" s="5">
        <v>0</v>
      </c>
      <c r="E4236" s="2" t="b">
        <v>1</v>
      </c>
      <c r="F4236" t="s">
        <v>2388</v>
      </c>
    </row>
    <row r="4237" spans="1:6" x14ac:dyDescent="0.25">
      <c r="A4237" s="5" t="s">
        <v>6650</v>
      </c>
      <c r="B4237" s="5" t="s">
        <v>2134</v>
      </c>
      <c r="C4237" s="5">
        <v>0</v>
      </c>
      <c r="D4237" s="5">
        <v>0</v>
      </c>
      <c r="E4237" s="2" t="b">
        <v>1</v>
      </c>
      <c r="F4237" t="s">
        <v>2389</v>
      </c>
    </row>
    <row r="4238" spans="1:6" x14ac:dyDescent="0.25">
      <c r="A4238" s="5" t="s">
        <v>6651</v>
      </c>
      <c r="B4238" s="5" t="s">
        <v>2135</v>
      </c>
      <c r="C4238" s="5">
        <v>6</v>
      </c>
      <c r="D4238" s="5">
        <v>445.64666699999998</v>
      </c>
      <c r="E4238" s="2" t="b">
        <v>1</v>
      </c>
      <c r="F4238" t="s">
        <v>2367</v>
      </c>
    </row>
    <row r="4239" spans="1:6" x14ac:dyDescent="0.25">
      <c r="A4239" s="5" t="s">
        <v>6652</v>
      </c>
      <c r="B4239" s="5" t="s">
        <v>2136</v>
      </c>
      <c r="C4239" s="5">
        <v>1</v>
      </c>
      <c r="D4239" s="5">
        <v>3048.16</v>
      </c>
      <c r="E4239" s="2" t="b">
        <v>1</v>
      </c>
      <c r="F4239" t="s">
        <v>2368</v>
      </c>
    </row>
    <row r="4240" spans="1:6" x14ac:dyDescent="0.25">
      <c r="A4240" s="5" t="s">
        <v>6653</v>
      </c>
      <c r="B4240" s="5" t="s">
        <v>237</v>
      </c>
      <c r="C4240" s="5">
        <v>22</v>
      </c>
      <c r="D4240" s="5">
        <v>9.5813640000000007</v>
      </c>
      <c r="E4240" s="2" t="b">
        <v>1</v>
      </c>
      <c r="F4240" t="s">
        <v>2369</v>
      </c>
    </row>
    <row r="4241" spans="1:6" x14ac:dyDescent="0.25">
      <c r="A4241" s="5" t="s">
        <v>6654</v>
      </c>
      <c r="B4241" s="5" t="s">
        <v>2137</v>
      </c>
      <c r="C4241" s="5">
        <v>0</v>
      </c>
      <c r="D4241" s="5">
        <v>0</v>
      </c>
      <c r="E4241" s="2" t="b">
        <v>1</v>
      </c>
      <c r="F4241" t="s">
        <v>2370</v>
      </c>
    </row>
    <row r="4242" spans="1:6" x14ac:dyDescent="0.25">
      <c r="A4242" s="5" t="s">
        <v>6655</v>
      </c>
      <c r="B4242" s="5" t="s">
        <v>2138</v>
      </c>
      <c r="C4242" s="5">
        <v>1</v>
      </c>
      <c r="D4242" s="5">
        <v>2126.23</v>
      </c>
      <c r="E4242" s="2" t="b">
        <v>1</v>
      </c>
      <c r="F4242" t="s">
        <v>2371</v>
      </c>
    </row>
    <row r="4243" spans="1:6" x14ac:dyDescent="0.25">
      <c r="A4243" s="5" t="s">
        <v>6656</v>
      </c>
      <c r="B4243" s="5" t="s">
        <v>2139</v>
      </c>
      <c r="C4243" s="5">
        <v>1</v>
      </c>
      <c r="D4243" s="5">
        <v>3156.08</v>
      </c>
      <c r="E4243" s="2" t="b">
        <v>1</v>
      </c>
      <c r="F4243" t="s">
        <v>2372</v>
      </c>
    </row>
    <row r="4244" spans="1:6" x14ac:dyDescent="0.25">
      <c r="A4244" s="5" t="s">
        <v>6657</v>
      </c>
      <c r="B4244" s="5" t="s">
        <v>2140</v>
      </c>
      <c r="C4244" s="5">
        <v>1</v>
      </c>
      <c r="D4244" s="5">
        <v>1084.74</v>
      </c>
      <c r="E4244" s="2" t="b">
        <v>1</v>
      </c>
      <c r="F4244" t="s">
        <v>2373</v>
      </c>
    </row>
    <row r="4245" spans="1:6" x14ac:dyDescent="0.25">
      <c r="A4245" s="5" t="s">
        <v>6658</v>
      </c>
      <c r="B4245" s="5" t="s">
        <v>2141</v>
      </c>
      <c r="C4245" s="5">
        <v>1</v>
      </c>
      <c r="D4245" s="5">
        <v>893.28</v>
      </c>
      <c r="E4245" s="2" t="b">
        <v>1</v>
      </c>
      <c r="F4245" t="s">
        <v>2374</v>
      </c>
    </row>
    <row r="4246" spans="1:6" x14ac:dyDescent="0.25">
      <c r="A4246" s="5" t="s">
        <v>6659</v>
      </c>
      <c r="B4246" s="5" t="s">
        <v>2142</v>
      </c>
      <c r="C4246" s="5">
        <v>1</v>
      </c>
      <c r="D4246" s="5">
        <v>4118.28</v>
      </c>
      <c r="E4246" s="2" t="b">
        <v>1</v>
      </c>
      <c r="F4246" t="s">
        <v>2375</v>
      </c>
    </row>
    <row r="4247" spans="1:6" x14ac:dyDescent="0.25">
      <c r="A4247" s="5" t="s">
        <v>6660</v>
      </c>
      <c r="B4247" s="5" t="s">
        <v>2143</v>
      </c>
      <c r="C4247" s="5">
        <v>8</v>
      </c>
      <c r="D4247" s="5">
        <v>61.725000000000001</v>
      </c>
      <c r="E4247" s="2" t="b">
        <v>1</v>
      </c>
      <c r="F4247" t="s">
        <v>2376</v>
      </c>
    </row>
    <row r="4248" spans="1:6" x14ac:dyDescent="0.25">
      <c r="A4248" s="5" t="s">
        <v>6661</v>
      </c>
      <c r="B4248" s="5" t="s">
        <v>2144</v>
      </c>
      <c r="C4248" s="5">
        <v>0</v>
      </c>
      <c r="D4248" s="5">
        <v>0</v>
      </c>
      <c r="E4248" s="2" t="b">
        <v>1</v>
      </c>
      <c r="F4248" t="s">
        <v>2377</v>
      </c>
    </row>
    <row r="4249" spans="1:6" x14ac:dyDescent="0.25">
      <c r="A4249" s="5" t="s">
        <v>6662</v>
      </c>
      <c r="B4249" s="5" t="s">
        <v>2145</v>
      </c>
      <c r="C4249" s="5">
        <v>0</v>
      </c>
      <c r="D4249" s="5">
        <v>0</v>
      </c>
      <c r="E4249" s="2" t="b">
        <v>1</v>
      </c>
      <c r="F4249" t="s">
        <v>2378</v>
      </c>
    </row>
    <row r="4250" spans="1:6" x14ac:dyDescent="0.25">
      <c r="A4250" s="5" t="s">
        <v>6663</v>
      </c>
      <c r="B4250" s="5" t="s">
        <v>2146</v>
      </c>
      <c r="C4250" s="5">
        <v>0</v>
      </c>
      <c r="D4250" s="5">
        <v>0</v>
      </c>
      <c r="E4250" s="2" t="b">
        <v>1</v>
      </c>
      <c r="F4250" t="s">
        <v>2379</v>
      </c>
    </row>
    <row r="4251" spans="1:6" x14ac:dyDescent="0.25">
      <c r="A4251" s="5" t="s">
        <v>6664</v>
      </c>
      <c r="B4251" s="5" t="s">
        <v>2147</v>
      </c>
      <c r="C4251" s="5">
        <v>0</v>
      </c>
      <c r="D4251" s="5">
        <v>0</v>
      </c>
      <c r="E4251" s="2" t="b">
        <v>1</v>
      </c>
      <c r="F4251" t="s">
        <v>2380</v>
      </c>
    </row>
    <row r="4252" spans="1:6" x14ac:dyDescent="0.25">
      <c r="A4252" s="5" t="s">
        <v>6665</v>
      </c>
      <c r="B4252" s="5" t="s">
        <v>2148</v>
      </c>
      <c r="C4252" s="5">
        <v>0</v>
      </c>
      <c r="D4252" s="5">
        <v>0</v>
      </c>
      <c r="E4252" s="2" t="b">
        <v>1</v>
      </c>
      <c r="F4252" t="s">
        <v>2381</v>
      </c>
    </row>
    <row r="4253" spans="1:6" x14ac:dyDescent="0.25">
      <c r="A4253" s="5" t="s">
        <v>6666</v>
      </c>
      <c r="B4253" s="5" t="s">
        <v>2149</v>
      </c>
      <c r="C4253" s="5">
        <v>2</v>
      </c>
      <c r="D4253" s="5">
        <v>690.95500000000004</v>
      </c>
      <c r="E4253" s="2" t="b">
        <v>1</v>
      </c>
      <c r="F4253" t="s">
        <v>2382</v>
      </c>
    </row>
    <row r="4254" spans="1:6" x14ac:dyDescent="0.25">
      <c r="A4254" s="5" t="s">
        <v>6667</v>
      </c>
      <c r="B4254" s="5" t="s">
        <v>2150</v>
      </c>
      <c r="C4254" s="5">
        <v>0</v>
      </c>
      <c r="D4254" s="5">
        <v>0</v>
      </c>
      <c r="E4254" s="2" t="b">
        <v>1</v>
      </c>
      <c r="F4254" t="s">
        <v>2383</v>
      </c>
    </row>
    <row r="4255" spans="1:6" x14ac:dyDescent="0.25">
      <c r="A4255" s="5" t="s">
        <v>6668</v>
      </c>
      <c r="B4255" s="5" t="s">
        <v>2151</v>
      </c>
      <c r="C4255" s="5">
        <v>0</v>
      </c>
      <c r="D4255" s="5">
        <v>0</v>
      </c>
      <c r="E4255" s="2" t="b">
        <v>1</v>
      </c>
      <c r="F4255" t="s">
        <v>2384</v>
      </c>
    </row>
    <row r="4256" spans="1:6" x14ac:dyDescent="0.25">
      <c r="A4256" s="5" t="s">
        <v>6669</v>
      </c>
      <c r="B4256" s="5" t="s">
        <v>2152</v>
      </c>
      <c r="C4256" s="5">
        <v>0</v>
      </c>
      <c r="D4256" s="5">
        <v>0</v>
      </c>
      <c r="E4256" s="2" t="b">
        <v>1</v>
      </c>
      <c r="F4256" t="s">
        <v>2385</v>
      </c>
    </row>
    <row r="4257" spans="1:6" x14ac:dyDescent="0.25">
      <c r="A4257" s="5" t="s">
        <v>6670</v>
      </c>
      <c r="B4257" s="5" t="s">
        <v>2153</v>
      </c>
      <c r="C4257" s="5">
        <v>5</v>
      </c>
      <c r="D4257" s="5">
        <v>89.527777999999998</v>
      </c>
      <c r="E4257" s="2" t="b">
        <v>1</v>
      </c>
      <c r="F4257" t="s">
        <v>2386</v>
      </c>
    </row>
    <row r="4258" spans="1:6" x14ac:dyDescent="0.25">
      <c r="A4258" s="5" t="s">
        <v>6671</v>
      </c>
      <c r="B4258" s="5" t="s">
        <v>2154</v>
      </c>
      <c r="C4258" s="5">
        <v>0</v>
      </c>
      <c r="D4258" s="5">
        <v>0</v>
      </c>
      <c r="E4258" s="2" t="b">
        <v>1</v>
      </c>
      <c r="F4258" t="s">
        <v>2387</v>
      </c>
    </row>
    <row r="4259" spans="1:6" x14ac:dyDescent="0.25">
      <c r="A4259" s="5" t="s">
        <v>6672</v>
      </c>
      <c r="B4259" s="5" t="s">
        <v>2155</v>
      </c>
      <c r="C4259" s="5">
        <v>2</v>
      </c>
      <c r="D4259" s="5">
        <v>2530.71</v>
      </c>
      <c r="E4259" s="2" t="b">
        <v>1</v>
      </c>
      <c r="F4259" t="s">
        <v>2388</v>
      </c>
    </row>
    <row r="4260" spans="1:6" x14ac:dyDescent="0.25">
      <c r="A4260" s="5" t="s">
        <v>6673</v>
      </c>
      <c r="B4260" s="5" t="s">
        <v>2156</v>
      </c>
      <c r="C4260" s="5">
        <v>1</v>
      </c>
      <c r="D4260" s="5">
        <v>367.49</v>
      </c>
      <c r="E4260" s="2" t="b">
        <v>1</v>
      </c>
      <c r="F4260" t="s">
        <v>2389</v>
      </c>
    </row>
    <row r="4261" spans="1:6" x14ac:dyDescent="0.25">
      <c r="A4261" s="5" t="s">
        <v>6674</v>
      </c>
      <c r="B4261" s="5" t="s">
        <v>2157</v>
      </c>
      <c r="C4261" s="5">
        <v>1</v>
      </c>
      <c r="D4261" s="5">
        <v>817.2</v>
      </c>
      <c r="E4261" s="2" t="b">
        <v>1</v>
      </c>
      <c r="F4261" t="s">
        <v>2367</v>
      </c>
    </row>
    <row r="4262" spans="1:6" x14ac:dyDescent="0.25">
      <c r="A4262" s="5" t="s">
        <v>6675</v>
      </c>
      <c r="B4262" s="5" t="s">
        <v>768</v>
      </c>
      <c r="C4262" s="5">
        <v>0</v>
      </c>
      <c r="D4262" s="5">
        <v>0</v>
      </c>
      <c r="E4262" s="2" t="b">
        <v>1</v>
      </c>
      <c r="F4262" t="s">
        <v>2368</v>
      </c>
    </row>
    <row r="4263" spans="1:6" x14ac:dyDescent="0.25">
      <c r="A4263" s="5" t="s">
        <v>6676</v>
      </c>
      <c r="B4263" s="5" t="s">
        <v>2158</v>
      </c>
      <c r="C4263" s="5">
        <v>0</v>
      </c>
      <c r="D4263" s="5">
        <v>0</v>
      </c>
      <c r="E4263" s="2" t="b">
        <v>1</v>
      </c>
      <c r="F4263" t="s">
        <v>2369</v>
      </c>
    </row>
    <row r="4264" spans="1:6" x14ac:dyDescent="0.25">
      <c r="A4264" s="5" t="s">
        <v>6677</v>
      </c>
      <c r="B4264" s="5" t="s">
        <v>2159</v>
      </c>
      <c r="C4264" s="5">
        <v>0</v>
      </c>
      <c r="D4264" s="5">
        <v>0</v>
      </c>
      <c r="E4264" s="2" t="b">
        <v>1</v>
      </c>
      <c r="F4264" t="s">
        <v>2370</v>
      </c>
    </row>
    <row r="4265" spans="1:6" x14ac:dyDescent="0.25">
      <c r="A4265" s="5" t="s">
        <v>6678</v>
      </c>
      <c r="B4265" s="5" t="s">
        <v>2135</v>
      </c>
      <c r="C4265" s="5">
        <v>0</v>
      </c>
      <c r="D4265" s="5">
        <v>0</v>
      </c>
      <c r="E4265" s="2" t="b">
        <v>1</v>
      </c>
      <c r="F4265" t="s">
        <v>2371</v>
      </c>
    </row>
    <row r="4266" spans="1:6" x14ac:dyDescent="0.25">
      <c r="A4266" s="5" t="s">
        <v>6679</v>
      </c>
      <c r="B4266" s="5" t="s">
        <v>2160</v>
      </c>
      <c r="C4266" s="5">
        <v>0</v>
      </c>
      <c r="D4266" s="5">
        <v>0</v>
      </c>
      <c r="E4266" s="2" t="b">
        <v>1</v>
      </c>
      <c r="F4266" t="s">
        <v>2372</v>
      </c>
    </row>
    <row r="4267" spans="1:6" x14ac:dyDescent="0.25">
      <c r="A4267" s="5" t="s">
        <v>6680</v>
      </c>
      <c r="B4267" s="5" t="s">
        <v>2161</v>
      </c>
      <c r="C4267" s="5">
        <v>1</v>
      </c>
      <c r="D4267" s="5">
        <v>550.12</v>
      </c>
      <c r="E4267" s="2" t="b">
        <v>1</v>
      </c>
      <c r="F4267" t="s">
        <v>2373</v>
      </c>
    </row>
    <row r="4268" spans="1:6" x14ac:dyDescent="0.25">
      <c r="A4268" s="5" t="s">
        <v>6681</v>
      </c>
      <c r="B4268" s="5" t="s">
        <v>2162</v>
      </c>
      <c r="C4268" s="5">
        <v>1</v>
      </c>
      <c r="D4268" s="5">
        <v>7056.7182000000003</v>
      </c>
      <c r="E4268" s="2" t="b">
        <v>1</v>
      </c>
      <c r="F4268" t="s">
        <v>2374</v>
      </c>
    </row>
    <row r="4269" spans="1:6" x14ac:dyDescent="0.25">
      <c r="A4269" s="5" t="s">
        <v>6682</v>
      </c>
      <c r="B4269" s="5" t="s">
        <v>2163</v>
      </c>
      <c r="C4269" s="5">
        <v>1</v>
      </c>
      <c r="D4269" s="5">
        <v>6049.7941709999996</v>
      </c>
      <c r="E4269" s="2" t="b">
        <v>1</v>
      </c>
      <c r="F4269" t="s">
        <v>2375</v>
      </c>
    </row>
    <row r="4270" spans="1:6" x14ac:dyDescent="0.25">
      <c r="A4270" s="5" t="s">
        <v>6683</v>
      </c>
      <c r="B4270" s="5" t="s">
        <v>2164</v>
      </c>
      <c r="C4270" s="5">
        <v>0</v>
      </c>
      <c r="D4270" s="5">
        <v>0</v>
      </c>
      <c r="E4270" s="2" t="b">
        <v>1</v>
      </c>
      <c r="F4270" t="s">
        <v>2376</v>
      </c>
    </row>
    <row r="4271" spans="1:6" x14ac:dyDescent="0.25">
      <c r="A4271" s="5" t="s">
        <v>6684</v>
      </c>
      <c r="B4271" s="5" t="s">
        <v>2165</v>
      </c>
      <c r="C4271" s="5">
        <v>1</v>
      </c>
      <c r="D4271" s="5">
        <v>5116.6171999999997</v>
      </c>
      <c r="E4271" s="2" t="b">
        <v>1</v>
      </c>
      <c r="F4271" t="s">
        <v>2377</v>
      </c>
    </row>
    <row r="4272" spans="1:6" x14ac:dyDescent="0.25">
      <c r="A4272" s="5" t="s">
        <v>6685</v>
      </c>
      <c r="B4272" s="5" t="s">
        <v>2166</v>
      </c>
      <c r="C4272" s="5">
        <v>2</v>
      </c>
      <c r="D4272" s="5">
        <v>78.86</v>
      </c>
      <c r="E4272" s="2" t="b">
        <v>1</v>
      </c>
      <c r="F4272" t="s">
        <v>2378</v>
      </c>
    </row>
    <row r="4273" spans="1:6" x14ac:dyDescent="0.25">
      <c r="A4273" s="5" t="s">
        <v>6686</v>
      </c>
      <c r="B4273" s="5" t="s">
        <v>2167</v>
      </c>
      <c r="C4273" s="5">
        <v>1</v>
      </c>
      <c r="D4273" s="5">
        <v>770.29</v>
      </c>
      <c r="E4273" s="2" t="b">
        <v>1</v>
      </c>
      <c r="F4273" t="s">
        <v>2379</v>
      </c>
    </row>
    <row r="4274" spans="1:6" x14ac:dyDescent="0.25">
      <c r="A4274" s="5" t="s">
        <v>6687</v>
      </c>
      <c r="B4274" s="5" t="s">
        <v>2168</v>
      </c>
      <c r="C4274" s="5">
        <v>0</v>
      </c>
      <c r="D4274" s="5">
        <v>0</v>
      </c>
      <c r="E4274" s="2" t="b">
        <v>1</v>
      </c>
      <c r="F4274" t="s">
        <v>2380</v>
      </c>
    </row>
    <row r="4275" spans="1:6" x14ac:dyDescent="0.25">
      <c r="A4275" s="5" t="s">
        <v>6688</v>
      </c>
      <c r="B4275" s="5" t="s">
        <v>2169</v>
      </c>
      <c r="C4275" s="5">
        <v>0</v>
      </c>
      <c r="D4275" s="5">
        <v>0</v>
      </c>
      <c r="E4275" s="2" t="b">
        <v>1</v>
      </c>
      <c r="F4275" t="s">
        <v>2381</v>
      </c>
    </row>
    <row r="4276" spans="1:6" x14ac:dyDescent="0.25">
      <c r="A4276" s="5" t="s">
        <v>6689</v>
      </c>
      <c r="B4276" s="5" t="s">
        <v>2170</v>
      </c>
      <c r="C4276" s="5">
        <v>1</v>
      </c>
      <c r="D4276" s="5">
        <v>5626.58</v>
      </c>
      <c r="E4276" s="2" t="b">
        <v>1</v>
      </c>
      <c r="F4276" t="s">
        <v>2382</v>
      </c>
    </row>
    <row r="4277" spans="1:6" x14ac:dyDescent="0.25">
      <c r="A4277" s="5" t="s">
        <v>6690</v>
      </c>
      <c r="B4277" s="5" t="s">
        <v>2165</v>
      </c>
      <c r="C4277" s="5">
        <v>1</v>
      </c>
      <c r="D4277" s="5">
        <v>4084.3</v>
      </c>
      <c r="E4277" s="2" t="b">
        <v>1</v>
      </c>
      <c r="F4277" t="s">
        <v>2383</v>
      </c>
    </row>
    <row r="4278" spans="1:6" x14ac:dyDescent="0.25">
      <c r="A4278" s="5" t="s">
        <v>6691</v>
      </c>
      <c r="B4278" s="5" t="s">
        <v>2129</v>
      </c>
      <c r="C4278" s="5">
        <v>4</v>
      </c>
      <c r="D4278" s="5">
        <v>34.39</v>
      </c>
      <c r="E4278" s="2" t="b">
        <v>1</v>
      </c>
      <c r="F4278" t="s">
        <v>2384</v>
      </c>
    </row>
    <row r="4279" spans="1:6" x14ac:dyDescent="0.25">
      <c r="A4279" s="5" t="s">
        <v>6692</v>
      </c>
      <c r="B4279" s="5" t="s">
        <v>2171</v>
      </c>
      <c r="C4279" s="5">
        <v>1</v>
      </c>
      <c r="D4279" s="5">
        <v>49.673333</v>
      </c>
      <c r="E4279" s="2" t="b">
        <v>1</v>
      </c>
      <c r="F4279" t="s">
        <v>2385</v>
      </c>
    </row>
    <row r="4280" spans="1:6" x14ac:dyDescent="0.25">
      <c r="A4280" s="5" t="s">
        <v>6693</v>
      </c>
      <c r="B4280" s="5" t="s">
        <v>2172</v>
      </c>
      <c r="C4280" s="5">
        <v>0</v>
      </c>
      <c r="D4280" s="5">
        <v>0</v>
      </c>
      <c r="E4280" s="2" t="b">
        <v>1</v>
      </c>
      <c r="F4280" t="s">
        <v>2386</v>
      </c>
    </row>
    <row r="4281" spans="1:6" x14ac:dyDescent="0.25">
      <c r="A4281" s="5" t="s">
        <v>6694</v>
      </c>
      <c r="B4281" s="5" t="s">
        <v>768</v>
      </c>
      <c r="C4281" s="5">
        <v>0</v>
      </c>
      <c r="D4281" s="5">
        <v>0</v>
      </c>
      <c r="E4281" s="2" t="b">
        <v>1</v>
      </c>
      <c r="F4281" t="s">
        <v>2387</v>
      </c>
    </row>
    <row r="4282" spans="1:6" x14ac:dyDescent="0.25">
      <c r="A4282" s="5" t="s">
        <v>6695</v>
      </c>
      <c r="B4282" s="5" t="s">
        <v>2173</v>
      </c>
      <c r="C4282" s="5">
        <v>0</v>
      </c>
      <c r="D4282" s="5">
        <v>0</v>
      </c>
      <c r="E4282" s="2" t="b">
        <v>1</v>
      </c>
      <c r="F4282" t="s">
        <v>2388</v>
      </c>
    </row>
    <row r="4283" spans="1:6" x14ac:dyDescent="0.25">
      <c r="A4283" s="5" t="s">
        <v>6696</v>
      </c>
      <c r="B4283" s="5" t="s">
        <v>2174</v>
      </c>
      <c r="C4283" s="5">
        <v>4</v>
      </c>
      <c r="D4283" s="5">
        <v>5068.3143140000002</v>
      </c>
      <c r="E4283" s="2" t="b">
        <v>1</v>
      </c>
      <c r="F4283" t="s">
        <v>2389</v>
      </c>
    </row>
    <row r="4284" spans="1:6" x14ac:dyDescent="0.25">
      <c r="A4284" s="5" t="s">
        <v>6697</v>
      </c>
      <c r="B4284" s="5" t="s">
        <v>2175</v>
      </c>
      <c r="C4284" s="5">
        <v>1</v>
      </c>
      <c r="D4284" s="5">
        <v>8660.15</v>
      </c>
      <c r="E4284" s="2" t="b">
        <v>1</v>
      </c>
      <c r="F4284" t="s">
        <v>2367</v>
      </c>
    </row>
    <row r="4285" spans="1:6" x14ac:dyDescent="0.25">
      <c r="A4285" s="5" t="s">
        <v>6698</v>
      </c>
      <c r="B4285" s="5" t="s">
        <v>2176</v>
      </c>
      <c r="C4285" s="5">
        <v>2</v>
      </c>
      <c r="D4285" s="5">
        <v>3219.01</v>
      </c>
      <c r="E4285" s="2" t="b">
        <v>1</v>
      </c>
      <c r="F4285" t="s">
        <v>2368</v>
      </c>
    </row>
    <row r="4286" spans="1:6" x14ac:dyDescent="0.25">
      <c r="A4286" s="5" t="s">
        <v>6699</v>
      </c>
      <c r="B4286" s="5" t="s">
        <v>2177</v>
      </c>
      <c r="C4286" s="5">
        <v>1</v>
      </c>
      <c r="D4286" s="5">
        <v>2433.4299999999998</v>
      </c>
      <c r="E4286" s="2" t="b">
        <v>1</v>
      </c>
      <c r="F4286" t="s">
        <v>2369</v>
      </c>
    </row>
    <row r="4287" spans="1:6" x14ac:dyDescent="0.25">
      <c r="A4287" s="5" t="s">
        <v>6700</v>
      </c>
      <c r="B4287" s="5" t="s">
        <v>2178</v>
      </c>
      <c r="C4287" s="5">
        <v>1</v>
      </c>
      <c r="D4287" s="5">
        <v>507.45</v>
      </c>
      <c r="E4287" s="2" t="b">
        <v>1</v>
      </c>
      <c r="F4287" t="s">
        <v>2370</v>
      </c>
    </row>
    <row r="4288" spans="1:6" x14ac:dyDescent="0.25">
      <c r="A4288" s="5" t="s">
        <v>6701</v>
      </c>
      <c r="B4288" s="5" t="s">
        <v>2179</v>
      </c>
      <c r="C4288" s="5">
        <v>1</v>
      </c>
      <c r="D4288" s="5">
        <v>4343.3100000000004</v>
      </c>
      <c r="E4288" s="2" t="b">
        <v>1</v>
      </c>
      <c r="F4288" t="s">
        <v>2371</v>
      </c>
    </row>
    <row r="4289" spans="1:6" x14ac:dyDescent="0.25">
      <c r="A4289" s="5" t="s">
        <v>6702</v>
      </c>
      <c r="B4289" s="5" t="s">
        <v>2180</v>
      </c>
      <c r="C4289" s="5">
        <v>1</v>
      </c>
      <c r="D4289" s="5">
        <v>4343.3100000000004</v>
      </c>
      <c r="E4289" s="2" t="b">
        <v>1</v>
      </c>
      <c r="F4289" t="s">
        <v>2372</v>
      </c>
    </row>
    <row r="4290" spans="1:6" x14ac:dyDescent="0.25">
      <c r="A4290" s="5" t="s">
        <v>6703</v>
      </c>
      <c r="B4290" s="5" t="s">
        <v>2181</v>
      </c>
      <c r="C4290" s="5">
        <v>6</v>
      </c>
      <c r="D4290" s="5">
        <v>633.95124999999996</v>
      </c>
      <c r="E4290" s="2" t="b">
        <v>1</v>
      </c>
      <c r="F4290" t="s">
        <v>2373</v>
      </c>
    </row>
    <row r="4291" spans="1:6" x14ac:dyDescent="0.25">
      <c r="A4291" s="5" t="s">
        <v>6704</v>
      </c>
      <c r="B4291" s="5" t="s">
        <v>2182</v>
      </c>
      <c r="C4291" s="5">
        <v>1</v>
      </c>
      <c r="D4291" s="5">
        <v>457.45</v>
      </c>
      <c r="E4291" s="2" t="b">
        <v>1</v>
      </c>
      <c r="F4291" t="s">
        <v>2374</v>
      </c>
    </row>
    <row r="4292" spans="1:6" x14ac:dyDescent="0.25">
      <c r="A4292" s="5" t="s">
        <v>6705</v>
      </c>
      <c r="B4292" s="5" t="s">
        <v>2183</v>
      </c>
      <c r="C4292" s="5">
        <v>1</v>
      </c>
      <c r="D4292" s="5">
        <v>853.55</v>
      </c>
      <c r="E4292" s="2" t="b">
        <v>1</v>
      </c>
      <c r="F4292" t="s">
        <v>2375</v>
      </c>
    </row>
    <row r="4293" spans="1:6" x14ac:dyDescent="0.25">
      <c r="A4293" s="5" t="s">
        <v>6706</v>
      </c>
      <c r="B4293" s="5" t="s">
        <v>2184</v>
      </c>
      <c r="C4293" s="5">
        <v>1</v>
      </c>
      <c r="D4293" s="5">
        <v>6364.42</v>
      </c>
      <c r="E4293" s="2" t="b">
        <v>1</v>
      </c>
      <c r="F4293" t="s">
        <v>2376</v>
      </c>
    </row>
    <row r="4294" spans="1:6" x14ac:dyDescent="0.25">
      <c r="A4294" s="5" t="s">
        <v>6707</v>
      </c>
      <c r="B4294" s="5" t="s">
        <v>2185</v>
      </c>
      <c r="C4294" s="5">
        <v>1</v>
      </c>
      <c r="D4294" s="5">
        <v>3515.6</v>
      </c>
      <c r="E4294" s="2" t="b">
        <v>1</v>
      </c>
      <c r="F4294" t="s">
        <v>2377</v>
      </c>
    </row>
    <row r="4295" spans="1:6" x14ac:dyDescent="0.25">
      <c r="A4295" s="5" t="s">
        <v>6708</v>
      </c>
      <c r="B4295" s="5" t="s">
        <v>2186</v>
      </c>
      <c r="C4295" s="5">
        <v>1</v>
      </c>
      <c r="D4295" s="5">
        <v>4698.3452349999998</v>
      </c>
      <c r="E4295" s="2" t="b">
        <v>1</v>
      </c>
      <c r="F4295" t="s">
        <v>2378</v>
      </c>
    </row>
    <row r="4296" spans="1:6" x14ac:dyDescent="0.25">
      <c r="A4296" s="5" t="s">
        <v>6709</v>
      </c>
      <c r="B4296" s="5" t="s">
        <v>2187</v>
      </c>
      <c r="C4296" s="5">
        <v>5</v>
      </c>
      <c r="D4296" s="5">
        <v>4065.2460000000001</v>
      </c>
      <c r="E4296" s="2" t="b">
        <v>1</v>
      </c>
      <c r="F4296" t="s">
        <v>2379</v>
      </c>
    </row>
    <row r="4297" spans="1:6" x14ac:dyDescent="0.25">
      <c r="A4297" s="5" t="s">
        <v>6710</v>
      </c>
      <c r="B4297" s="5" t="s">
        <v>2188</v>
      </c>
      <c r="C4297" s="5">
        <v>0</v>
      </c>
      <c r="D4297" s="5">
        <v>0</v>
      </c>
      <c r="E4297" s="2" t="b">
        <v>1</v>
      </c>
      <c r="F4297" t="s">
        <v>2380</v>
      </c>
    </row>
    <row r="4298" spans="1:6" x14ac:dyDescent="0.25">
      <c r="A4298" s="5" t="s">
        <v>6711</v>
      </c>
      <c r="B4298" s="5" t="s">
        <v>2189</v>
      </c>
      <c r="C4298" s="5">
        <v>1</v>
      </c>
      <c r="D4298" s="5">
        <v>384.88</v>
      </c>
      <c r="E4298" s="2" t="b">
        <v>1</v>
      </c>
      <c r="F4298" t="s">
        <v>2381</v>
      </c>
    </row>
    <row r="4299" spans="1:6" x14ac:dyDescent="0.25">
      <c r="A4299" s="5" t="s">
        <v>6712</v>
      </c>
      <c r="B4299" s="5" t="s">
        <v>2190</v>
      </c>
      <c r="C4299" s="5">
        <v>1</v>
      </c>
      <c r="D4299" s="5">
        <v>292.63</v>
      </c>
      <c r="E4299" s="2" t="b">
        <v>1</v>
      </c>
      <c r="F4299" t="s">
        <v>2382</v>
      </c>
    </row>
    <row r="4300" spans="1:6" x14ac:dyDescent="0.25">
      <c r="A4300" s="5" t="s">
        <v>6713</v>
      </c>
      <c r="B4300" s="5" t="s">
        <v>158</v>
      </c>
      <c r="C4300" s="5">
        <v>2</v>
      </c>
      <c r="D4300" s="5">
        <v>2913.79</v>
      </c>
      <c r="E4300" s="2" t="b">
        <v>1</v>
      </c>
      <c r="F4300" t="s">
        <v>2383</v>
      </c>
    </row>
    <row r="4301" spans="1:6" x14ac:dyDescent="0.25">
      <c r="A4301" s="5" t="s">
        <v>6714</v>
      </c>
      <c r="B4301" s="5" t="s">
        <v>2191</v>
      </c>
      <c r="C4301" s="5">
        <v>0</v>
      </c>
      <c r="D4301" s="5">
        <v>0</v>
      </c>
      <c r="E4301" s="2" t="b">
        <v>1</v>
      </c>
      <c r="F4301" t="s">
        <v>2384</v>
      </c>
    </row>
    <row r="4302" spans="1:6" x14ac:dyDescent="0.25">
      <c r="A4302" s="5" t="s">
        <v>6715</v>
      </c>
      <c r="B4302" s="5" t="s">
        <v>2192</v>
      </c>
      <c r="C4302" s="5">
        <v>0</v>
      </c>
      <c r="D4302" s="5">
        <v>0</v>
      </c>
      <c r="E4302" s="2" t="b">
        <v>1</v>
      </c>
      <c r="F4302" t="s">
        <v>2385</v>
      </c>
    </row>
    <row r="4303" spans="1:6" x14ac:dyDescent="0.25">
      <c r="A4303" s="5" t="s">
        <v>6716</v>
      </c>
      <c r="B4303" s="5" t="s">
        <v>2193</v>
      </c>
      <c r="C4303" s="5">
        <v>0</v>
      </c>
      <c r="D4303" s="5">
        <v>0</v>
      </c>
      <c r="E4303" s="2" t="b">
        <v>1</v>
      </c>
      <c r="F4303" t="s">
        <v>2386</v>
      </c>
    </row>
    <row r="4304" spans="1:6" x14ac:dyDescent="0.25">
      <c r="A4304" s="5" t="s">
        <v>6717</v>
      </c>
      <c r="B4304" s="5" t="s">
        <v>2194</v>
      </c>
      <c r="C4304" s="5">
        <v>0</v>
      </c>
      <c r="D4304" s="5">
        <v>0</v>
      </c>
      <c r="E4304" s="2" t="b">
        <v>1</v>
      </c>
      <c r="F4304" t="s">
        <v>2387</v>
      </c>
    </row>
    <row r="4305" spans="1:6" x14ac:dyDescent="0.25">
      <c r="A4305" s="5" t="s">
        <v>6718</v>
      </c>
      <c r="B4305" s="5" t="s">
        <v>2195</v>
      </c>
      <c r="C4305" s="5">
        <v>0</v>
      </c>
      <c r="D4305" s="5">
        <v>0</v>
      </c>
      <c r="E4305" s="2" t="b">
        <v>1</v>
      </c>
      <c r="F4305" t="s">
        <v>2388</v>
      </c>
    </row>
    <row r="4306" spans="1:6" x14ac:dyDescent="0.25">
      <c r="A4306" s="5" t="s">
        <v>6719</v>
      </c>
      <c r="B4306" s="5" t="s">
        <v>2196</v>
      </c>
      <c r="C4306" s="5">
        <v>0</v>
      </c>
      <c r="D4306" s="5">
        <v>0</v>
      </c>
      <c r="E4306" s="2" t="b">
        <v>1</v>
      </c>
      <c r="F4306" t="s">
        <v>2389</v>
      </c>
    </row>
    <row r="4307" spans="1:6" x14ac:dyDescent="0.25">
      <c r="A4307" s="5" t="s">
        <v>6720</v>
      </c>
      <c r="B4307" s="5" t="s">
        <v>963</v>
      </c>
      <c r="C4307" s="5">
        <v>2</v>
      </c>
      <c r="D4307" s="5">
        <v>9520.6350000000002</v>
      </c>
      <c r="E4307" s="2" t="b">
        <v>1</v>
      </c>
      <c r="F4307" t="s">
        <v>2367</v>
      </c>
    </row>
    <row r="4308" spans="1:6" x14ac:dyDescent="0.25">
      <c r="A4308" s="5" t="s">
        <v>6721</v>
      </c>
      <c r="B4308" s="5" t="s">
        <v>2197</v>
      </c>
      <c r="C4308" s="5">
        <v>3</v>
      </c>
      <c r="D4308" s="5">
        <v>2376.7933330000001</v>
      </c>
      <c r="E4308" s="2" t="b">
        <v>1</v>
      </c>
      <c r="F4308" t="s">
        <v>2368</v>
      </c>
    </row>
    <row r="4309" spans="1:6" x14ac:dyDescent="0.25">
      <c r="A4309" s="5" t="s">
        <v>6722</v>
      </c>
      <c r="B4309" s="5" t="s">
        <v>2198</v>
      </c>
      <c r="C4309" s="5">
        <v>7</v>
      </c>
      <c r="D4309" s="5">
        <v>5550.4357140000002</v>
      </c>
      <c r="E4309" s="2" t="b">
        <v>1</v>
      </c>
      <c r="F4309" t="s">
        <v>2369</v>
      </c>
    </row>
    <row r="4310" spans="1:6" x14ac:dyDescent="0.25">
      <c r="A4310" s="5" t="s">
        <v>6723</v>
      </c>
      <c r="B4310" s="5" t="s">
        <v>2198</v>
      </c>
      <c r="C4310" s="5">
        <v>2</v>
      </c>
      <c r="D4310" s="5">
        <v>4503.7550000000001</v>
      </c>
      <c r="E4310" s="2" t="b">
        <v>1</v>
      </c>
      <c r="F4310" t="s">
        <v>2370</v>
      </c>
    </row>
    <row r="4311" spans="1:6" x14ac:dyDescent="0.25">
      <c r="A4311" s="5" t="s">
        <v>6724</v>
      </c>
      <c r="B4311" s="5" t="s">
        <v>2198</v>
      </c>
      <c r="C4311" s="5">
        <v>2</v>
      </c>
      <c r="D4311" s="5">
        <v>4336.28</v>
      </c>
      <c r="E4311" s="2" t="b">
        <v>1</v>
      </c>
      <c r="F4311" t="s">
        <v>2371</v>
      </c>
    </row>
    <row r="4312" spans="1:6" x14ac:dyDescent="0.25">
      <c r="A4312" s="5" t="s">
        <v>6725</v>
      </c>
      <c r="B4312" s="5" t="s">
        <v>2199</v>
      </c>
      <c r="C4312" s="5">
        <v>0</v>
      </c>
      <c r="D4312" s="5">
        <v>0</v>
      </c>
      <c r="E4312" s="2" t="b">
        <v>1</v>
      </c>
      <c r="F4312" t="s">
        <v>2372</v>
      </c>
    </row>
    <row r="4313" spans="1:6" x14ac:dyDescent="0.25">
      <c r="A4313" s="5" t="s">
        <v>6726</v>
      </c>
      <c r="B4313" s="5" t="s">
        <v>2200</v>
      </c>
      <c r="C4313" s="5">
        <v>0</v>
      </c>
      <c r="D4313" s="5">
        <v>0</v>
      </c>
      <c r="E4313" s="2" t="b">
        <v>1</v>
      </c>
      <c r="F4313" t="s">
        <v>2373</v>
      </c>
    </row>
    <row r="4314" spans="1:6" x14ac:dyDescent="0.25">
      <c r="A4314" s="5" t="s">
        <v>6727</v>
      </c>
      <c r="B4314" s="5" t="s">
        <v>2201</v>
      </c>
      <c r="C4314" s="5">
        <v>1</v>
      </c>
      <c r="D4314" s="5">
        <v>1</v>
      </c>
      <c r="E4314" s="2" t="b">
        <v>1</v>
      </c>
      <c r="F4314" t="s">
        <v>2374</v>
      </c>
    </row>
    <row r="4315" spans="1:6" x14ac:dyDescent="0.25">
      <c r="A4315" s="5" t="s">
        <v>6728</v>
      </c>
      <c r="B4315" s="5" t="s">
        <v>1958</v>
      </c>
      <c r="C4315" s="5">
        <v>4</v>
      </c>
      <c r="D4315" s="5">
        <v>15738.81</v>
      </c>
      <c r="E4315" s="2" t="b">
        <v>1</v>
      </c>
      <c r="F4315" t="s">
        <v>2375</v>
      </c>
    </row>
    <row r="4316" spans="1:6" x14ac:dyDescent="0.25">
      <c r="A4316" s="5" t="s">
        <v>6729</v>
      </c>
      <c r="B4316" s="5" t="s">
        <v>64</v>
      </c>
      <c r="C4316" s="5">
        <v>3</v>
      </c>
      <c r="D4316" s="5">
        <v>134.98500000000001</v>
      </c>
      <c r="E4316" s="2" t="b">
        <v>1</v>
      </c>
      <c r="F4316" t="s">
        <v>2376</v>
      </c>
    </row>
    <row r="4317" spans="1:6" x14ac:dyDescent="0.25">
      <c r="A4317" s="5" t="s">
        <v>6730</v>
      </c>
      <c r="B4317" s="5" t="s">
        <v>2202</v>
      </c>
      <c r="C4317" s="5">
        <v>9</v>
      </c>
      <c r="D4317" s="5">
        <v>896.81899999999996</v>
      </c>
      <c r="E4317" s="2" t="b">
        <v>1</v>
      </c>
      <c r="F4317" t="s">
        <v>2377</v>
      </c>
    </row>
    <row r="4318" spans="1:6" x14ac:dyDescent="0.25">
      <c r="A4318" s="5" t="s">
        <v>6731</v>
      </c>
      <c r="B4318" s="5" t="s">
        <v>2203</v>
      </c>
      <c r="C4318" s="5">
        <v>14</v>
      </c>
      <c r="D4318" s="5">
        <v>4827.3496660000001</v>
      </c>
      <c r="E4318" s="2" t="b">
        <v>1</v>
      </c>
      <c r="F4318" t="s">
        <v>2378</v>
      </c>
    </row>
    <row r="4319" spans="1:6" x14ac:dyDescent="0.25">
      <c r="A4319" s="5" t="s">
        <v>6732</v>
      </c>
      <c r="B4319" s="5" t="s">
        <v>2204</v>
      </c>
      <c r="C4319" s="5">
        <v>5</v>
      </c>
      <c r="D4319" s="5">
        <v>3425.8783330000001</v>
      </c>
      <c r="E4319" s="2" t="b">
        <v>1</v>
      </c>
      <c r="F4319" t="s">
        <v>2379</v>
      </c>
    </row>
    <row r="4320" spans="1:6" x14ac:dyDescent="0.25">
      <c r="A4320" s="5" t="s">
        <v>6733</v>
      </c>
      <c r="B4320" s="5" t="s">
        <v>2205</v>
      </c>
      <c r="C4320" s="5">
        <v>5</v>
      </c>
      <c r="D4320" s="5">
        <v>1858.7042859999999</v>
      </c>
      <c r="E4320" s="2" t="b">
        <v>1</v>
      </c>
      <c r="F4320" t="s">
        <v>2380</v>
      </c>
    </row>
    <row r="4321" spans="1:6" x14ac:dyDescent="0.25">
      <c r="A4321" s="5" t="s">
        <v>6734</v>
      </c>
      <c r="B4321" s="5" t="s">
        <v>2206</v>
      </c>
      <c r="C4321" s="5">
        <v>12</v>
      </c>
      <c r="D4321" s="5">
        <v>929.40611100000001</v>
      </c>
      <c r="E4321" s="2" t="b">
        <v>1</v>
      </c>
      <c r="F4321" t="s">
        <v>2381</v>
      </c>
    </row>
    <row r="4322" spans="1:6" x14ac:dyDescent="0.25">
      <c r="A4322" s="5" t="s">
        <v>6735</v>
      </c>
      <c r="B4322" s="5" t="s">
        <v>2207</v>
      </c>
      <c r="C4322" s="5">
        <v>0</v>
      </c>
      <c r="D4322" s="5">
        <v>0</v>
      </c>
      <c r="E4322" s="2" t="b">
        <v>1</v>
      </c>
      <c r="F4322" t="s">
        <v>2382</v>
      </c>
    </row>
    <row r="4323" spans="1:6" x14ac:dyDescent="0.25">
      <c r="A4323" s="5" t="s">
        <v>6736</v>
      </c>
      <c r="B4323" s="5" t="s">
        <v>2208</v>
      </c>
      <c r="C4323" s="5">
        <v>16</v>
      </c>
      <c r="D4323" s="5">
        <v>637.00277800000003</v>
      </c>
      <c r="E4323" s="2" t="b">
        <v>1</v>
      </c>
      <c r="F4323" t="s">
        <v>2383</v>
      </c>
    </row>
    <row r="4324" spans="1:6" x14ac:dyDescent="0.25">
      <c r="A4324" s="5" t="s">
        <v>6737</v>
      </c>
      <c r="B4324" s="5" t="s">
        <v>2209</v>
      </c>
      <c r="C4324" s="5">
        <v>3</v>
      </c>
      <c r="D4324" s="5">
        <v>3631.6750000000002</v>
      </c>
      <c r="E4324" s="2" t="b">
        <v>1</v>
      </c>
      <c r="F4324" t="s">
        <v>2384</v>
      </c>
    </row>
    <row r="4325" spans="1:6" x14ac:dyDescent="0.25">
      <c r="A4325" s="5" t="s">
        <v>6738</v>
      </c>
      <c r="B4325" s="5" t="s">
        <v>2209</v>
      </c>
      <c r="C4325" s="5">
        <v>5</v>
      </c>
      <c r="D4325" s="5">
        <v>2219.2925</v>
      </c>
      <c r="E4325" s="2" t="b">
        <v>1</v>
      </c>
      <c r="F4325" t="s">
        <v>2385</v>
      </c>
    </row>
    <row r="4326" spans="1:6" x14ac:dyDescent="0.25">
      <c r="A4326" s="5" t="s">
        <v>6739</v>
      </c>
      <c r="B4326" s="5" t="s">
        <v>2209</v>
      </c>
      <c r="C4326" s="5">
        <v>4</v>
      </c>
      <c r="D4326" s="5">
        <v>3631.64</v>
      </c>
      <c r="E4326" s="2" t="b">
        <v>1</v>
      </c>
      <c r="F4326" t="s">
        <v>2386</v>
      </c>
    </row>
    <row r="4327" spans="1:6" x14ac:dyDescent="0.25">
      <c r="A4327" s="5" t="s">
        <v>6740</v>
      </c>
      <c r="B4327" s="5" t="s">
        <v>2209</v>
      </c>
      <c r="C4327" s="5">
        <v>5</v>
      </c>
      <c r="D4327" s="5">
        <v>2219.2919999999999</v>
      </c>
      <c r="E4327" s="2" t="b">
        <v>1</v>
      </c>
      <c r="F4327" t="s">
        <v>2387</v>
      </c>
    </row>
    <row r="4328" spans="1:6" x14ac:dyDescent="0.25">
      <c r="A4328" s="5" t="s">
        <v>6741</v>
      </c>
      <c r="B4328" s="5" t="s">
        <v>2210</v>
      </c>
      <c r="C4328" s="5">
        <v>5</v>
      </c>
      <c r="D4328" s="5">
        <v>2148.9833330000001</v>
      </c>
      <c r="E4328" s="2" t="b">
        <v>1</v>
      </c>
      <c r="F4328" t="s">
        <v>2388</v>
      </c>
    </row>
    <row r="4329" spans="1:6" x14ac:dyDescent="0.25">
      <c r="A4329" s="5" t="s">
        <v>6742</v>
      </c>
      <c r="B4329" s="5" t="s">
        <v>2210</v>
      </c>
      <c r="C4329" s="5">
        <v>7</v>
      </c>
      <c r="D4329" s="5">
        <v>2118.0157140000001</v>
      </c>
      <c r="E4329" s="2" t="b">
        <v>1</v>
      </c>
      <c r="F4329" t="s">
        <v>2389</v>
      </c>
    </row>
    <row r="4330" spans="1:6" x14ac:dyDescent="0.25">
      <c r="A4330" s="5" t="s">
        <v>6743</v>
      </c>
      <c r="B4330" s="5" t="s">
        <v>2211</v>
      </c>
      <c r="C4330" s="5">
        <v>10</v>
      </c>
      <c r="D4330" s="5">
        <v>3647.3380400000001</v>
      </c>
      <c r="E4330" s="2" t="b">
        <v>1</v>
      </c>
      <c r="F4330" t="s">
        <v>2367</v>
      </c>
    </row>
    <row r="4331" spans="1:6" x14ac:dyDescent="0.25">
      <c r="A4331" s="5" t="s">
        <v>6744</v>
      </c>
      <c r="B4331" s="5" t="s">
        <v>2212</v>
      </c>
      <c r="C4331" s="5">
        <v>1</v>
      </c>
      <c r="D4331" s="5">
        <v>14527.1</v>
      </c>
      <c r="E4331" s="2" t="b">
        <v>1</v>
      </c>
      <c r="F4331" t="s">
        <v>2368</v>
      </c>
    </row>
    <row r="4332" spans="1:6" x14ac:dyDescent="0.25">
      <c r="A4332" s="5" t="s">
        <v>6745</v>
      </c>
      <c r="B4332" s="5" t="s">
        <v>2213</v>
      </c>
      <c r="C4332" s="5">
        <v>8</v>
      </c>
      <c r="D4332" s="5">
        <v>1030.3399999999999</v>
      </c>
      <c r="E4332" s="2" t="b">
        <v>1</v>
      </c>
      <c r="F4332" t="s">
        <v>2369</v>
      </c>
    </row>
    <row r="4333" spans="1:6" x14ac:dyDescent="0.25">
      <c r="A4333" s="5" t="s">
        <v>6746</v>
      </c>
      <c r="B4333" s="5" t="s">
        <v>2214</v>
      </c>
      <c r="C4333" s="5">
        <v>3</v>
      </c>
      <c r="D4333" s="5">
        <v>40335.260870999999</v>
      </c>
      <c r="E4333" s="2" t="b">
        <v>1</v>
      </c>
      <c r="F4333" t="s">
        <v>2370</v>
      </c>
    </row>
    <row r="4334" spans="1:6" x14ac:dyDescent="0.25">
      <c r="A4334" s="5" t="s">
        <v>6747</v>
      </c>
      <c r="B4334" s="5" t="s">
        <v>2215</v>
      </c>
      <c r="C4334" s="5">
        <v>2</v>
      </c>
      <c r="D4334" s="5">
        <v>3900.12</v>
      </c>
      <c r="E4334" s="2" t="b">
        <v>1</v>
      </c>
      <c r="F4334" t="s">
        <v>2371</v>
      </c>
    </row>
    <row r="4335" spans="1:6" x14ac:dyDescent="0.25">
      <c r="A4335" s="5" t="s">
        <v>6748</v>
      </c>
      <c r="B4335" s="5" t="s">
        <v>2216</v>
      </c>
      <c r="C4335" s="5">
        <v>15</v>
      </c>
      <c r="D4335" s="5">
        <v>686.39499999999998</v>
      </c>
      <c r="E4335" s="2" t="b">
        <v>1</v>
      </c>
      <c r="F4335" t="s">
        <v>2372</v>
      </c>
    </row>
    <row r="4336" spans="1:6" x14ac:dyDescent="0.25">
      <c r="A4336" s="5" t="s">
        <v>6749</v>
      </c>
      <c r="B4336" s="5" t="s">
        <v>2217</v>
      </c>
      <c r="C4336" s="5">
        <v>4</v>
      </c>
      <c r="D4336" s="5">
        <v>234.97</v>
      </c>
      <c r="E4336" s="2" t="b">
        <v>1</v>
      </c>
      <c r="F4336" t="s">
        <v>2373</v>
      </c>
    </row>
    <row r="4337" spans="1:6" x14ac:dyDescent="0.25">
      <c r="A4337" s="5" t="s">
        <v>6750</v>
      </c>
      <c r="B4337" s="5" t="s">
        <v>2218</v>
      </c>
      <c r="C4337" s="5">
        <v>4</v>
      </c>
      <c r="D4337" s="5">
        <v>612.60799999999995</v>
      </c>
      <c r="E4337" s="2" t="b">
        <v>1</v>
      </c>
      <c r="F4337" t="s">
        <v>2374</v>
      </c>
    </row>
    <row r="4338" spans="1:6" x14ac:dyDescent="0.25">
      <c r="A4338" s="5" t="s">
        <v>6751</v>
      </c>
      <c r="B4338" s="5" t="s">
        <v>2219</v>
      </c>
      <c r="C4338" s="5">
        <v>9</v>
      </c>
      <c r="D4338" s="5">
        <v>1660.98</v>
      </c>
      <c r="E4338" s="2" t="b">
        <v>1</v>
      </c>
      <c r="F4338" t="s">
        <v>2375</v>
      </c>
    </row>
    <row r="4339" spans="1:6" x14ac:dyDescent="0.25">
      <c r="A4339" s="5" t="s">
        <v>6752</v>
      </c>
      <c r="B4339" s="5" t="s">
        <v>2220</v>
      </c>
      <c r="C4339" s="5">
        <v>10</v>
      </c>
      <c r="D4339" s="5">
        <v>2037.632488</v>
      </c>
      <c r="E4339" s="2" t="b">
        <v>1</v>
      </c>
      <c r="F4339" t="s">
        <v>2376</v>
      </c>
    </row>
    <row r="4340" spans="1:6" x14ac:dyDescent="0.25">
      <c r="A4340" s="5" t="s">
        <v>6753</v>
      </c>
      <c r="B4340" s="5" t="s">
        <v>2221</v>
      </c>
      <c r="C4340" s="5">
        <v>3</v>
      </c>
      <c r="D4340" s="5">
        <v>237.91333299999999</v>
      </c>
      <c r="E4340" s="2" t="b">
        <v>1</v>
      </c>
      <c r="F4340" t="s">
        <v>2377</v>
      </c>
    </row>
    <row r="4341" spans="1:6" x14ac:dyDescent="0.25">
      <c r="A4341" s="5" t="s">
        <v>6754</v>
      </c>
      <c r="B4341" s="5" t="s">
        <v>2222</v>
      </c>
      <c r="C4341" s="5">
        <v>28</v>
      </c>
      <c r="D4341" s="5">
        <v>697.50642900000003</v>
      </c>
      <c r="E4341" s="2" t="b">
        <v>1</v>
      </c>
      <c r="F4341" t="s">
        <v>2378</v>
      </c>
    </row>
    <row r="4342" spans="1:6" x14ac:dyDescent="0.25">
      <c r="A4342" s="5" t="s">
        <v>6755</v>
      </c>
      <c r="B4342" s="5" t="s">
        <v>2206</v>
      </c>
      <c r="C4342" s="5">
        <v>3</v>
      </c>
      <c r="D4342" s="5">
        <v>973.84500000000003</v>
      </c>
      <c r="E4342" s="2" t="b">
        <v>1</v>
      </c>
      <c r="F4342" t="s">
        <v>2379</v>
      </c>
    </row>
    <row r="4343" spans="1:6" x14ac:dyDescent="0.25">
      <c r="A4343" s="5" t="s">
        <v>6756</v>
      </c>
      <c r="B4343" s="5" t="s">
        <v>2223</v>
      </c>
      <c r="C4343" s="5">
        <v>3</v>
      </c>
      <c r="D4343" s="5">
        <v>6075.83</v>
      </c>
      <c r="E4343" s="2" t="b">
        <v>1</v>
      </c>
      <c r="F4343" t="s">
        <v>2380</v>
      </c>
    </row>
    <row r="4344" spans="1:6" x14ac:dyDescent="0.25">
      <c r="A4344" s="5" t="s">
        <v>6757</v>
      </c>
      <c r="B4344" s="5" t="s">
        <v>2224</v>
      </c>
      <c r="C4344" s="5">
        <v>1</v>
      </c>
      <c r="D4344" s="5">
        <v>6874.6627609999996</v>
      </c>
      <c r="E4344" s="2" t="b">
        <v>1</v>
      </c>
      <c r="F4344" t="s">
        <v>2381</v>
      </c>
    </row>
    <row r="4345" spans="1:6" x14ac:dyDescent="0.25">
      <c r="A4345" s="5" t="s">
        <v>6758</v>
      </c>
      <c r="B4345" s="5" t="s">
        <v>2225</v>
      </c>
      <c r="C4345" s="5">
        <v>2</v>
      </c>
      <c r="D4345" s="5">
        <v>8379.4050000000007</v>
      </c>
      <c r="E4345" s="2" t="b">
        <v>1</v>
      </c>
      <c r="F4345" t="s">
        <v>2382</v>
      </c>
    </row>
    <row r="4346" spans="1:6" x14ac:dyDescent="0.25">
      <c r="A4346" s="5" t="s">
        <v>6759</v>
      </c>
      <c r="B4346" s="5" t="s">
        <v>2226</v>
      </c>
      <c r="C4346" s="5">
        <v>2</v>
      </c>
      <c r="D4346" s="5">
        <v>6909.125</v>
      </c>
      <c r="E4346" s="2" t="b">
        <v>1</v>
      </c>
      <c r="F4346" t="s">
        <v>2383</v>
      </c>
    </row>
    <row r="4347" spans="1:6" x14ac:dyDescent="0.25">
      <c r="A4347" s="5" t="s">
        <v>6760</v>
      </c>
      <c r="B4347" s="5" t="s">
        <v>2227</v>
      </c>
      <c r="C4347" s="5">
        <v>3</v>
      </c>
      <c r="D4347" s="5">
        <v>8346.5310659999996</v>
      </c>
      <c r="E4347" s="2" t="b">
        <v>1</v>
      </c>
      <c r="F4347" t="s">
        <v>2384</v>
      </c>
    </row>
    <row r="4348" spans="1:6" x14ac:dyDescent="0.25">
      <c r="A4348" s="5" t="s">
        <v>6761</v>
      </c>
      <c r="B4348" s="5" t="s">
        <v>2211</v>
      </c>
      <c r="C4348" s="5">
        <v>2</v>
      </c>
      <c r="D4348" s="5">
        <v>2301.6733330000002</v>
      </c>
      <c r="E4348" s="2" t="b">
        <v>1</v>
      </c>
      <c r="F4348" t="s">
        <v>2385</v>
      </c>
    </row>
    <row r="4349" spans="1:6" x14ac:dyDescent="0.25">
      <c r="A4349" s="5" t="s">
        <v>6762</v>
      </c>
      <c r="B4349" s="5" t="s">
        <v>2228</v>
      </c>
      <c r="C4349" s="5">
        <v>4</v>
      </c>
      <c r="D4349" s="5">
        <v>2650.4467679999998</v>
      </c>
      <c r="E4349" s="2" t="b">
        <v>1</v>
      </c>
      <c r="F4349" t="s">
        <v>2386</v>
      </c>
    </row>
    <row r="4350" spans="1:6" x14ac:dyDescent="0.25">
      <c r="A4350" s="5" t="s">
        <v>6763</v>
      </c>
      <c r="B4350" s="5" t="s">
        <v>1983</v>
      </c>
      <c r="C4350" s="5">
        <v>2</v>
      </c>
      <c r="D4350" s="5">
        <v>132.43428599999999</v>
      </c>
      <c r="E4350" s="2" t="b">
        <v>1</v>
      </c>
      <c r="F4350" t="s">
        <v>2387</v>
      </c>
    </row>
    <row r="4351" spans="1:6" x14ac:dyDescent="0.25">
      <c r="A4351" s="5" t="s">
        <v>6764</v>
      </c>
      <c r="B4351" s="5" t="s">
        <v>2229</v>
      </c>
      <c r="C4351" s="5">
        <v>0</v>
      </c>
      <c r="D4351" s="5">
        <v>0</v>
      </c>
      <c r="E4351" s="2" t="b">
        <v>1</v>
      </c>
      <c r="F4351" t="s">
        <v>2388</v>
      </c>
    </row>
    <row r="4352" spans="1:6" x14ac:dyDescent="0.25">
      <c r="A4352" s="5" t="s">
        <v>6765</v>
      </c>
      <c r="B4352" s="5" t="s">
        <v>2229</v>
      </c>
      <c r="C4352" s="5">
        <v>1</v>
      </c>
      <c r="D4352" s="5">
        <v>3565.66</v>
      </c>
      <c r="E4352" s="2" t="b">
        <v>1</v>
      </c>
      <c r="F4352" t="s">
        <v>2389</v>
      </c>
    </row>
    <row r="4353" spans="1:6" x14ac:dyDescent="0.25">
      <c r="A4353" s="5" t="s">
        <v>6766</v>
      </c>
      <c r="B4353" s="5" t="s">
        <v>2229</v>
      </c>
      <c r="C4353" s="5">
        <v>2</v>
      </c>
      <c r="D4353" s="5">
        <v>3621.7860000000001</v>
      </c>
      <c r="E4353" s="2" t="b">
        <v>1</v>
      </c>
      <c r="F4353" t="s">
        <v>2367</v>
      </c>
    </row>
    <row r="4354" spans="1:6" x14ac:dyDescent="0.25">
      <c r="A4354" s="5" t="s">
        <v>6767</v>
      </c>
      <c r="B4354" s="5" t="s">
        <v>2229</v>
      </c>
      <c r="C4354" s="5">
        <v>4</v>
      </c>
      <c r="D4354" s="5">
        <v>3594.1785709999999</v>
      </c>
      <c r="E4354" s="2" t="b">
        <v>1</v>
      </c>
      <c r="F4354" t="s">
        <v>2368</v>
      </c>
    </row>
    <row r="4355" spans="1:6" x14ac:dyDescent="0.25">
      <c r="A4355" s="5" t="s">
        <v>6768</v>
      </c>
      <c r="B4355" s="5" t="s">
        <v>2229</v>
      </c>
      <c r="C4355" s="5">
        <v>2</v>
      </c>
      <c r="D4355" s="5">
        <v>3595.7950000000001</v>
      </c>
      <c r="E4355" s="2" t="b">
        <v>1</v>
      </c>
      <c r="F4355" t="s">
        <v>2369</v>
      </c>
    </row>
    <row r="4356" spans="1:6" x14ac:dyDescent="0.25">
      <c r="A4356" s="5" t="s">
        <v>6769</v>
      </c>
      <c r="B4356" s="5" t="s">
        <v>2230</v>
      </c>
      <c r="C4356" s="5">
        <v>2</v>
      </c>
      <c r="D4356" s="5">
        <v>3242.54</v>
      </c>
      <c r="E4356" s="2" t="b">
        <v>1</v>
      </c>
      <c r="F4356" t="s">
        <v>2370</v>
      </c>
    </row>
    <row r="4357" spans="1:6" x14ac:dyDescent="0.25">
      <c r="A4357" s="5" t="s">
        <v>6770</v>
      </c>
      <c r="B4357" s="5" t="s">
        <v>2231</v>
      </c>
      <c r="C4357" s="5">
        <v>3</v>
      </c>
      <c r="D4357" s="5">
        <v>2667.2959999999998</v>
      </c>
      <c r="E4357" s="2" t="b">
        <v>1</v>
      </c>
      <c r="F4357" t="s">
        <v>2371</v>
      </c>
    </row>
    <row r="4358" spans="1:6" x14ac:dyDescent="0.25">
      <c r="A4358" s="5" t="s">
        <v>6771</v>
      </c>
      <c r="B4358" s="5" t="s">
        <v>2231</v>
      </c>
      <c r="C4358" s="5">
        <v>3</v>
      </c>
      <c r="D4358" s="5">
        <v>3017.0666670000001</v>
      </c>
      <c r="E4358" s="2" t="b">
        <v>1</v>
      </c>
      <c r="F4358" t="s">
        <v>2372</v>
      </c>
    </row>
    <row r="4359" spans="1:6" x14ac:dyDescent="0.25">
      <c r="A4359" s="5" t="s">
        <v>6772</v>
      </c>
      <c r="B4359" s="5" t="s">
        <v>2232</v>
      </c>
      <c r="C4359" s="5">
        <v>2</v>
      </c>
      <c r="D4359" s="5">
        <v>4150.4442239999998</v>
      </c>
      <c r="E4359" s="2" t="b">
        <v>1</v>
      </c>
      <c r="F4359" t="s">
        <v>2373</v>
      </c>
    </row>
    <row r="4360" spans="1:6" x14ac:dyDescent="0.25">
      <c r="A4360" s="5" t="s">
        <v>6773</v>
      </c>
      <c r="B4360" s="5" t="s">
        <v>2233</v>
      </c>
      <c r="C4360" s="5">
        <v>2</v>
      </c>
      <c r="D4360" s="5">
        <v>4150.4442239999998</v>
      </c>
      <c r="E4360" s="2" t="b">
        <v>1</v>
      </c>
      <c r="F4360" t="s">
        <v>2374</v>
      </c>
    </row>
    <row r="4361" spans="1:6" x14ac:dyDescent="0.25">
      <c r="A4361" s="5" t="s">
        <v>6774</v>
      </c>
      <c r="B4361" s="5" t="s">
        <v>2234</v>
      </c>
      <c r="C4361" s="5">
        <v>1</v>
      </c>
      <c r="D4361" s="5">
        <v>4150.4442239999998</v>
      </c>
      <c r="E4361" s="2" t="b">
        <v>1</v>
      </c>
      <c r="F4361" t="s">
        <v>2375</v>
      </c>
    </row>
    <row r="4362" spans="1:6" x14ac:dyDescent="0.25">
      <c r="A4362" s="5" t="s">
        <v>6775</v>
      </c>
      <c r="B4362" s="5" t="s">
        <v>2231</v>
      </c>
      <c r="C4362" s="5">
        <v>8</v>
      </c>
      <c r="D4362" s="5">
        <v>4168.48567</v>
      </c>
      <c r="E4362" s="2" t="b">
        <v>1</v>
      </c>
      <c r="F4362" t="s">
        <v>2376</v>
      </c>
    </row>
    <row r="4363" spans="1:6" x14ac:dyDescent="0.25">
      <c r="A4363" s="5" t="s">
        <v>6776</v>
      </c>
      <c r="B4363" s="5" t="s">
        <v>2231</v>
      </c>
      <c r="C4363" s="5">
        <v>4</v>
      </c>
      <c r="D4363" s="5">
        <v>3194.4225000000001</v>
      </c>
      <c r="E4363" s="2" t="b">
        <v>1</v>
      </c>
      <c r="F4363" t="s">
        <v>2377</v>
      </c>
    </row>
    <row r="4364" spans="1:6" x14ac:dyDescent="0.25">
      <c r="A4364" s="5" t="s">
        <v>6777</v>
      </c>
      <c r="B4364" s="5" t="s">
        <v>2231</v>
      </c>
      <c r="C4364" s="5">
        <v>6</v>
      </c>
      <c r="D4364" s="5">
        <v>3781.0147360000001</v>
      </c>
      <c r="E4364" s="2" t="b">
        <v>1</v>
      </c>
      <c r="F4364" t="s">
        <v>2378</v>
      </c>
    </row>
    <row r="4365" spans="1:6" x14ac:dyDescent="0.25">
      <c r="A4365" s="5" t="s">
        <v>6778</v>
      </c>
      <c r="B4365" s="5" t="s">
        <v>1984</v>
      </c>
      <c r="C4365" s="5">
        <v>0</v>
      </c>
      <c r="D4365" s="5">
        <v>0</v>
      </c>
      <c r="E4365" s="2" t="b">
        <v>1</v>
      </c>
      <c r="F4365" t="s">
        <v>2379</v>
      </c>
    </row>
    <row r="4366" spans="1:6" x14ac:dyDescent="0.25">
      <c r="A4366" s="5" t="s">
        <v>6779</v>
      </c>
      <c r="B4366" s="5" t="s">
        <v>2235</v>
      </c>
      <c r="C4366" s="5">
        <v>1</v>
      </c>
      <c r="D4366" s="5">
        <v>284.67</v>
      </c>
      <c r="E4366" s="2" t="b">
        <v>1</v>
      </c>
      <c r="F4366" t="s">
        <v>2380</v>
      </c>
    </row>
    <row r="4367" spans="1:6" x14ac:dyDescent="0.25">
      <c r="A4367" s="5" t="s">
        <v>6780</v>
      </c>
      <c r="B4367" s="5" t="s">
        <v>2236</v>
      </c>
      <c r="C4367" s="5">
        <v>11</v>
      </c>
      <c r="D4367" s="5">
        <v>2070.2913149999999</v>
      </c>
      <c r="E4367" s="2" t="b">
        <v>1</v>
      </c>
      <c r="F4367" t="s">
        <v>2381</v>
      </c>
    </row>
    <row r="4368" spans="1:6" x14ac:dyDescent="0.25">
      <c r="A4368" s="5" t="s">
        <v>6781</v>
      </c>
      <c r="B4368" s="5" t="s">
        <v>2237</v>
      </c>
      <c r="C4368" s="5">
        <v>2</v>
      </c>
      <c r="D4368" s="5">
        <v>1</v>
      </c>
      <c r="E4368" s="2" t="b">
        <v>1</v>
      </c>
      <c r="F4368" t="s">
        <v>2382</v>
      </c>
    </row>
    <row r="4369" spans="1:6" x14ac:dyDescent="0.25">
      <c r="A4369" s="5" t="s">
        <v>6782</v>
      </c>
      <c r="B4369" s="5" t="s">
        <v>2238</v>
      </c>
      <c r="C4369" s="5">
        <v>3</v>
      </c>
      <c r="D4369" s="5">
        <v>1637.01875</v>
      </c>
      <c r="E4369" s="2" t="b">
        <v>1</v>
      </c>
      <c r="F4369" t="s">
        <v>2383</v>
      </c>
    </row>
    <row r="4370" spans="1:6" x14ac:dyDescent="0.25">
      <c r="A4370" s="5" t="s">
        <v>6783</v>
      </c>
      <c r="B4370" s="5" t="s">
        <v>2205</v>
      </c>
      <c r="C4370" s="5">
        <v>1</v>
      </c>
      <c r="D4370" s="5">
        <v>3843.9270700000002</v>
      </c>
      <c r="E4370" s="2" t="b">
        <v>1</v>
      </c>
      <c r="F4370" t="s">
        <v>2384</v>
      </c>
    </row>
    <row r="4371" spans="1:6" x14ac:dyDescent="0.25">
      <c r="A4371" s="5" t="s">
        <v>6784</v>
      </c>
      <c r="B4371" s="5" t="s">
        <v>2210</v>
      </c>
      <c r="C4371" s="5">
        <v>2</v>
      </c>
      <c r="D4371" s="5">
        <v>2588.94</v>
      </c>
      <c r="E4371" s="2" t="b">
        <v>1</v>
      </c>
      <c r="F4371" t="s">
        <v>2385</v>
      </c>
    </row>
    <row r="4372" spans="1:6" x14ac:dyDescent="0.25">
      <c r="A4372" s="5" t="s">
        <v>6785</v>
      </c>
      <c r="B4372" s="5" t="s">
        <v>2239</v>
      </c>
      <c r="C4372" s="5">
        <v>3</v>
      </c>
      <c r="D4372" s="5">
        <v>1931.72</v>
      </c>
      <c r="E4372" s="2" t="b">
        <v>1</v>
      </c>
      <c r="F4372" t="s">
        <v>2386</v>
      </c>
    </row>
    <row r="4373" spans="1:6" x14ac:dyDescent="0.25">
      <c r="A4373" s="5" t="s">
        <v>6786</v>
      </c>
      <c r="B4373" s="5" t="s">
        <v>1995</v>
      </c>
      <c r="C4373" s="5">
        <v>3</v>
      </c>
      <c r="D4373" s="5">
        <v>7796.3718849999996</v>
      </c>
      <c r="E4373" s="2" t="b">
        <v>1</v>
      </c>
      <c r="F4373" t="s">
        <v>2387</v>
      </c>
    </row>
    <row r="4374" spans="1:6" x14ac:dyDescent="0.25">
      <c r="A4374" s="5" t="s">
        <v>6787</v>
      </c>
      <c r="B4374" s="5" t="s">
        <v>1983</v>
      </c>
      <c r="C4374" s="5">
        <v>1</v>
      </c>
      <c r="D4374" s="5">
        <v>597.97799999999995</v>
      </c>
      <c r="E4374" s="2" t="b">
        <v>1</v>
      </c>
      <c r="F4374" t="s">
        <v>2388</v>
      </c>
    </row>
    <row r="4375" spans="1:6" x14ac:dyDescent="0.25">
      <c r="A4375" s="5" t="s">
        <v>6788</v>
      </c>
      <c r="B4375" s="5" t="s">
        <v>1984</v>
      </c>
      <c r="C4375" s="5">
        <v>0</v>
      </c>
      <c r="D4375" s="5">
        <v>0</v>
      </c>
      <c r="E4375" s="2" t="b">
        <v>1</v>
      </c>
      <c r="F4375" t="s">
        <v>2389</v>
      </c>
    </row>
    <row r="4376" spans="1:6" x14ac:dyDescent="0.25">
      <c r="A4376" s="5" t="s">
        <v>6789</v>
      </c>
      <c r="B4376" s="5" t="s">
        <v>2240</v>
      </c>
      <c r="C4376" s="5">
        <v>1</v>
      </c>
      <c r="D4376" s="5">
        <v>2830.9305549999999</v>
      </c>
      <c r="E4376" s="2" t="b">
        <v>1</v>
      </c>
      <c r="F4376" t="s">
        <v>2367</v>
      </c>
    </row>
    <row r="4377" spans="1:6" x14ac:dyDescent="0.25">
      <c r="A4377" s="5" t="s">
        <v>6790</v>
      </c>
      <c r="B4377" s="5" t="s">
        <v>2241</v>
      </c>
      <c r="C4377" s="5">
        <v>15</v>
      </c>
      <c r="D4377" s="5">
        <v>1196.0814109999999</v>
      </c>
      <c r="E4377" s="2" t="b">
        <v>1</v>
      </c>
      <c r="F4377" t="s">
        <v>2368</v>
      </c>
    </row>
    <row r="4378" spans="1:6" x14ac:dyDescent="0.25">
      <c r="A4378" s="5" t="s">
        <v>6791</v>
      </c>
      <c r="B4378" s="5" t="s">
        <v>2241</v>
      </c>
      <c r="C4378" s="5">
        <v>20</v>
      </c>
      <c r="D4378" s="5">
        <v>1096.128755</v>
      </c>
      <c r="E4378" s="2" t="b">
        <v>1</v>
      </c>
      <c r="F4378" t="s">
        <v>2369</v>
      </c>
    </row>
    <row r="4379" spans="1:6" x14ac:dyDescent="0.25">
      <c r="A4379" s="5" t="s">
        <v>6792</v>
      </c>
      <c r="B4379" s="5" t="s">
        <v>2007</v>
      </c>
      <c r="C4379" s="5">
        <v>1</v>
      </c>
      <c r="D4379" s="5">
        <v>273.05</v>
      </c>
      <c r="E4379" s="2" t="b">
        <v>1</v>
      </c>
      <c r="F4379" t="s">
        <v>2370</v>
      </c>
    </row>
    <row r="4380" spans="1:6" x14ac:dyDescent="0.25">
      <c r="A4380" s="5" t="s">
        <v>6793</v>
      </c>
      <c r="B4380" s="5" t="s">
        <v>2007</v>
      </c>
      <c r="C4380" s="5">
        <v>10</v>
      </c>
      <c r="D4380" s="5">
        <v>322.98112200000003</v>
      </c>
      <c r="E4380" s="2" t="b">
        <v>1</v>
      </c>
      <c r="F4380" t="s">
        <v>2371</v>
      </c>
    </row>
    <row r="4381" spans="1:6" x14ac:dyDescent="0.25">
      <c r="A4381" s="5" t="s">
        <v>6794</v>
      </c>
      <c r="B4381" s="5" t="s">
        <v>2007</v>
      </c>
      <c r="C4381" s="5">
        <v>4</v>
      </c>
      <c r="D4381" s="5">
        <v>272.98250000000002</v>
      </c>
      <c r="E4381" s="2" t="b">
        <v>1</v>
      </c>
      <c r="F4381" t="s">
        <v>2372</v>
      </c>
    </row>
    <row r="4382" spans="1:6" x14ac:dyDescent="0.25">
      <c r="A4382" s="5" t="s">
        <v>6795</v>
      </c>
      <c r="B4382" s="5" t="s">
        <v>1984</v>
      </c>
      <c r="C4382" s="5">
        <v>4</v>
      </c>
      <c r="D4382" s="5">
        <v>326.572746</v>
      </c>
      <c r="E4382" s="2" t="b">
        <v>1</v>
      </c>
      <c r="F4382" t="s">
        <v>2373</v>
      </c>
    </row>
    <row r="4383" spans="1:6" x14ac:dyDescent="0.25">
      <c r="A4383" s="5" t="s">
        <v>6796</v>
      </c>
      <c r="B4383" s="5" t="s">
        <v>1984</v>
      </c>
      <c r="C4383" s="5">
        <v>10</v>
      </c>
      <c r="D4383" s="5">
        <v>326.57016199999998</v>
      </c>
      <c r="E4383" s="2" t="b">
        <v>1</v>
      </c>
      <c r="F4383" t="s">
        <v>2374</v>
      </c>
    </row>
    <row r="4384" spans="1:6" x14ac:dyDescent="0.25">
      <c r="A4384" s="5" t="s">
        <v>6797</v>
      </c>
      <c r="B4384" s="5" t="s">
        <v>1984</v>
      </c>
      <c r="C4384" s="5">
        <v>2</v>
      </c>
      <c r="D4384" s="5">
        <v>275.92750000000001</v>
      </c>
      <c r="E4384" s="2" t="b">
        <v>1</v>
      </c>
      <c r="F4384" t="s">
        <v>2375</v>
      </c>
    </row>
    <row r="4385" spans="1:6" x14ac:dyDescent="0.25">
      <c r="A4385" s="5" t="s">
        <v>6798</v>
      </c>
      <c r="B4385" s="5" t="s">
        <v>2242</v>
      </c>
      <c r="C4385" s="5">
        <v>8</v>
      </c>
      <c r="D4385" s="5">
        <v>1620.940951</v>
      </c>
      <c r="E4385" s="2" t="b">
        <v>1</v>
      </c>
      <c r="F4385" t="s">
        <v>2376</v>
      </c>
    </row>
    <row r="4386" spans="1:6" x14ac:dyDescent="0.25">
      <c r="A4386" s="5" t="s">
        <v>6799</v>
      </c>
      <c r="B4386" s="5" t="s">
        <v>2007</v>
      </c>
      <c r="C4386" s="5">
        <v>12</v>
      </c>
      <c r="D4386" s="5">
        <v>397.09667300000001</v>
      </c>
      <c r="E4386" s="2" t="b">
        <v>1</v>
      </c>
      <c r="F4386" t="s">
        <v>2377</v>
      </c>
    </row>
    <row r="4387" spans="1:6" x14ac:dyDescent="0.25">
      <c r="A4387" s="5" t="s">
        <v>6800</v>
      </c>
      <c r="B4387" s="5" t="s">
        <v>1984</v>
      </c>
      <c r="C4387" s="5">
        <v>10</v>
      </c>
      <c r="D4387" s="5">
        <v>708.52035599999999</v>
      </c>
      <c r="E4387" s="2" t="b">
        <v>1</v>
      </c>
      <c r="F4387" t="s">
        <v>2378</v>
      </c>
    </row>
    <row r="4388" spans="1:6" x14ac:dyDescent="0.25">
      <c r="A4388" s="5" t="s">
        <v>6801</v>
      </c>
      <c r="B4388" s="5" t="s">
        <v>1800</v>
      </c>
      <c r="C4388" s="5">
        <v>0</v>
      </c>
      <c r="D4388" s="5">
        <v>0</v>
      </c>
      <c r="E4388" s="2" t="b">
        <v>1</v>
      </c>
      <c r="F4388" t="s">
        <v>2379</v>
      </c>
    </row>
    <row r="4389" spans="1:6" x14ac:dyDescent="0.25">
      <c r="A4389" s="5" t="s">
        <v>6802</v>
      </c>
      <c r="B4389" s="5" t="s">
        <v>2243</v>
      </c>
      <c r="C4389" s="5">
        <v>13</v>
      </c>
      <c r="D4389" s="5">
        <v>487.964</v>
      </c>
      <c r="E4389" s="2" t="b">
        <v>1</v>
      </c>
      <c r="F4389" t="s">
        <v>2380</v>
      </c>
    </row>
    <row r="4390" spans="1:6" x14ac:dyDescent="0.25">
      <c r="A4390" s="5" t="s">
        <v>6803</v>
      </c>
      <c r="B4390" s="5" t="s">
        <v>2240</v>
      </c>
      <c r="C4390" s="5">
        <v>0</v>
      </c>
      <c r="D4390" s="5">
        <v>0</v>
      </c>
      <c r="E4390" s="2" t="b">
        <v>1</v>
      </c>
      <c r="F4390" t="s">
        <v>2381</v>
      </c>
    </row>
    <row r="4391" spans="1:6" x14ac:dyDescent="0.25">
      <c r="A4391" s="5" t="s">
        <v>6804</v>
      </c>
      <c r="B4391" s="5" t="s">
        <v>2241</v>
      </c>
      <c r="C4391" s="5">
        <v>40</v>
      </c>
      <c r="D4391" s="5">
        <v>1189.571614</v>
      </c>
      <c r="E4391" s="2" t="b">
        <v>1</v>
      </c>
      <c r="F4391" t="s">
        <v>2382</v>
      </c>
    </row>
    <row r="4392" spans="1:6" x14ac:dyDescent="0.25">
      <c r="A4392" s="5" t="s">
        <v>6805</v>
      </c>
      <c r="B4392" s="5" t="s">
        <v>2244</v>
      </c>
      <c r="C4392" s="5">
        <v>2</v>
      </c>
      <c r="D4392" s="5">
        <v>4810.3760480000001</v>
      </c>
      <c r="E4392" s="2" t="b">
        <v>1</v>
      </c>
      <c r="F4392" t="s">
        <v>2383</v>
      </c>
    </row>
    <row r="4393" spans="1:6" x14ac:dyDescent="0.25">
      <c r="A4393" s="5" t="s">
        <v>6806</v>
      </c>
      <c r="B4393" s="5" t="s">
        <v>2245</v>
      </c>
      <c r="C4393" s="5">
        <v>4</v>
      </c>
      <c r="D4393" s="5">
        <v>4833.7901400000001</v>
      </c>
      <c r="E4393" s="2" t="b">
        <v>1</v>
      </c>
      <c r="F4393" t="s">
        <v>2384</v>
      </c>
    </row>
    <row r="4394" spans="1:6" x14ac:dyDescent="0.25">
      <c r="A4394" s="5" t="s">
        <v>6807</v>
      </c>
      <c r="B4394" s="5" t="s">
        <v>2246</v>
      </c>
      <c r="C4394" s="5">
        <v>1</v>
      </c>
      <c r="D4394" s="5">
        <v>5198.088823</v>
      </c>
      <c r="E4394" s="2" t="b">
        <v>1</v>
      </c>
      <c r="F4394" t="s">
        <v>2385</v>
      </c>
    </row>
    <row r="4395" spans="1:6" x14ac:dyDescent="0.25">
      <c r="A4395" s="5" t="s">
        <v>6808</v>
      </c>
      <c r="B4395" s="5" t="s">
        <v>2247</v>
      </c>
      <c r="C4395" s="5">
        <v>1</v>
      </c>
      <c r="D4395" s="5">
        <v>4061.16</v>
      </c>
      <c r="E4395" s="2" t="b">
        <v>1</v>
      </c>
      <c r="F4395" t="s">
        <v>2386</v>
      </c>
    </row>
    <row r="4396" spans="1:6" x14ac:dyDescent="0.25">
      <c r="A4396" s="5" t="s">
        <v>6809</v>
      </c>
      <c r="B4396" s="5" t="s">
        <v>1984</v>
      </c>
      <c r="C4396" s="5">
        <v>10</v>
      </c>
      <c r="D4396" s="5">
        <v>326.57234099999999</v>
      </c>
      <c r="E4396" s="2" t="b">
        <v>1</v>
      </c>
      <c r="F4396" t="s">
        <v>2387</v>
      </c>
    </row>
    <row r="4397" spans="1:6" x14ac:dyDescent="0.25">
      <c r="A4397" s="5" t="s">
        <v>6810</v>
      </c>
      <c r="B4397" s="5" t="s">
        <v>1964</v>
      </c>
      <c r="C4397" s="5">
        <v>1</v>
      </c>
      <c r="D4397" s="5">
        <v>2039.32</v>
      </c>
      <c r="E4397" s="2" t="b">
        <v>1</v>
      </c>
      <c r="F4397" t="s">
        <v>2388</v>
      </c>
    </row>
    <row r="4398" spans="1:6" x14ac:dyDescent="0.25">
      <c r="A4398" s="5" t="s">
        <v>6811</v>
      </c>
      <c r="B4398" s="5" t="s">
        <v>182</v>
      </c>
      <c r="C4398" s="5">
        <v>1</v>
      </c>
      <c r="D4398" s="5">
        <v>45.24</v>
      </c>
      <c r="E4398" s="2" t="b">
        <v>1</v>
      </c>
      <c r="F4398" t="s">
        <v>2389</v>
      </c>
    </row>
    <row r="4399" spans="1:6" x14ac:dyDescent="0.25">
      <c r="A4399" s="5" t="s">
        <v>6812</v>
      </c>
      <c r="B4399" s="5" t="s">
        <v>5</v>
      </c>
      <c r="C4399" s="5">
        <v>8</v>
      </c>
      <c r="D4399" s="5">
        <v>48.483750000000001</v>
      </c>
      <c r="E4399" s="2" t="b">
        <v>1</v>
      </c>
      <c r="F4399" t="s">
        <v>2367</v>
      </c>
    </row>
    <row r="4400" spans="1:6" x14ac:dyDescent="0.25">
      <c r="A4400" s="5" t="s">
        <v>6813</v>
      </c>
      <c r="B4400" s="5" t="s">
        <v>178</v>
      </c>
      <c r="C4400" s="5">
        <v>3</v>
      </c>
      <c r="D4400" s="5">
        <v>42.99</v>
      </c>
      <c r="E4400" s="2" t="b">
        <v>1</v>
      </c>
      <c r="F4400" t="s">
        <v>2368</v>
      </c>
    </row>
    <row r="4401" spans="1:6" x14ac:dyDescent="0.25">
      <c r="A4401" s="5" t="s">
        <v>6814</v>
      </c>
      <c r="B4401" s="5" t="s">
        <v>2248</v>
      </c>
      <c r="C4401" s="5">
        <v>5</v>
      </c>
      <c r="D4401" s="5">
        <v>70.057007999999996</v>
      </c>
      <c r="E4401" s="2" t="b">
        <v>1</v>
      </c>
      <c r="F4401" t="s">
        <v>2369</v>
      </c>
    </row>
    <row r="4402" spans="1:6" x14ac:dyDescent="0.25">
      <c r="A4402" s="5" t="s">
        <v>6815</v>
      </c>
      <c r="B4402" s="5" t="s">
        <v>182</v>
      </c>
      <c r="C4402" s="5">
        <v>3</v>
      </c>
      <c r="D4402" s="5">
        <v>133.35333299999999</v>
      </c>
      <c r="E4402" s="2" t="b">
        <v>1</v>
      </c>
      <c r="F4402" t="s">
        <v>2370</v>
      </c>
    </row>
    <row r="4403" spans="1:6" x14ac:dyDescent="0.25">
      <c r="A4403" s="5" t="s">
        <v>6816</v>
      </c>
      <c r="B4403" s="5" t="s">
        <v>180</v>
      </c>
      <c r="C4403" s="5">
        <v>7</v>
      </c>
      <c r="D4403" s="5">
        <v>375.59750000000003</v>
      </c>
      <c r="E4403" s="2" t="b">
        <v>1</v>
      </c>
      <c r="F4403" t="s">
        <v>2371</v>
      </c>
    </row>
    <row r="4404" spans="1:6" x14ac:dyDescent="0.25">
      <c r="A4404" s="5" t="s">
        <v>6817</v>
      </c>
      <c r="B4404" s="5" t="s">
        <v>636</v>
      </c>
      <c r="C4404" s="5">
        <v>2</v>
      </c>
      <c r="D4404" s="5">
        <v>79.204999999999998</v>
      </c>
      <c r="E4404" s="2" t="b">
        <v>1</v>
      </c>
      <c r="F4404" t="s">
        <v>2372</v>
      </c>
    </row>
    <row r="4405" spans="1:6" x14ac:dyDescent="0.25">
      <c r="A4405" s="5" t="s">
        <v>6818</v>
      </c>
      <c r="B4405" s="5" t="s">
        <v>179</v>
      </c>
      <c r="C4405" s="5">
        <v>5</v>
      </c>
      <c r="D4405" s="5">
        <v>37.588000000000001</v>
      </c>
      <c r="E4405" s="2" t="b">
        <v>1</v>
      </c>
      <c r="F4405" t="s">
        <v>2373</v>
      </c>
    </row>
    <row r="4406" spans="1:6" x14ac:dyDescent="0.25">
      <c r="A4406" s="5" t="s">
        <v>6819</v>
      </c>
      <c r="B4406" s="5" t="s">
        <v>123</v>
      </c>
      <c r="C4406" s="5">
        <v>1</v>
      </c>
      <c r="D4406" s="5">
        <v>48.41</v>
      </c>
      <c r="E4406" s="2" t="b">
        <v>1</v>
      </c>
      <c r="F4406" t="s">
        <v>2374</v>
      </c>
    </row>
    <row r="4407" spans="1:6" x14ac:dyDescent="0.25">
      <c r="A4407" s="5" t="s">
        <v>6820</v>
      </c>
      <c r="B4407" s="5" t="s">
        <v>2249</v>
      </c>
      <c r="C4407" s="5">
        <v>2</v>
      </c>
      <c r="D4407" s="5">
        <v>146.97</v>
      </c>
      <c r="E4407" s="2" t="b">
        <v>1</v>
      </c>
      <c r="F4407" t="s">
        <v>2375</v>
      </c>
    </row>
    <row r="4408" spans="1:6" x14ac:dyDescent="0.25">
      <c r="A4408" s="5" t="s">
        <v>6821</v>
      </c>
      <c r="B4408" s="5" t="s">
        <v>5</v>
      </c>
      <c r="C4408" s="5">
        <v>1</v>
      </c>
      <c r="D4408" s="5">
        <v>127.83</v>
      </c>
      <c r="E4408" s="2" t="b">
        <v>1</v>
      </c>
      <c r="F4408" t="s">
        <v>2376</v>
      </c>
    </row>
    <row r="4409" spans="1:6" x14ac:dyDescent="0.25">
      <c r="A4409" s="5" t="s">
        <v>6822</v>
      </c>
      <c r="B4409" s="5" t="s">
        <v>2250</v>
      </c>
      <c r="C4409" s="5">
        <v>4</v>
      </c>
      <c r="D4409" s="5">
        <v>69.202500000000001</v>
      </c>
      <c r="E4409" s="2" t="b">
        <v>1</v>
      </c>
      <c r="F4409" t="s">
        <v>2377</v>
      </c>
    </row>
    <row r="4410" spans="1:6" x14ac:dyDescent="0.25">
      <c r="A4410" s="5" t="s">
        <v>6823</v>
      </c>
      <c r="B4410" s="5" t="s">
        <v>2251</v>
      </c>
      <c r="C4410" s="5">
        <v>2</v>
      </c>
      <c r="D4410" s="5">
        <v>141.88166699999999</v>
      </c>
      <c r="E4410" s="2" t="b">
        <v>1</v>
      </c>
      <c r="F4410" t="s">
        <v>2378</v>
      </c>
    </row>
    <row r="4411" spans="1:6" x14ac:dyDescent="0.25">
      <c r="A4411" s="5" t="s">
        <v>6824</v>
      </c>
      <c r="B4411" s="5" t="s">
        <v>636</v>
      </c>
      <c r="C4411" s="5">
        <v>5</v>
      </c>
      <c r="D4411" s="5">
        <v>53.892000000000003</v>
      </c>
      <c r="E4411" s="2" t="b">
        <v>1</v>
      </c>
      <c r="F4411" t="s">
        <v>2379</v>
      </c>
    </row>
    <row r="4412" spans="1:6" x14ac:dyDescent="0.25">
      <c r="A4412" s="5" t="s">
        <v>6825</v>
      </c>
      <c r="B4412" s="5" t="s">
        <v>5</v>
      </c>
      <c r="C4412" s="5">
        <v>17</v>
      </c>
      <c r="D4412" s="5">
        <v>140.277647</v>
      </c>
      <c r="E4412" s="2" t="b">
        <v>1</v>
      </c>
      <c r="F4412" t="s">
        <v>2380</v>
      </c>
    </row>
    <row r="4413" spans="1:6" x14ac:dyDescent="0.25">
      <c r="A4413" s="5" t="s">
        <v>6826</v>
      </c>
      <c r="B4413" s="5" t="s">
        <v>2251</v>
      </c>
      <c r="C4413" s="5">
        <v>1</v>
      </c>
      <c r="D4413" s="5">
        <v>270.76</v>
      </c>
      <c r="E4413" s="2" t="b">
        <v>1</v>
      </c>
      <c r="F4413" t="s">
        <v>2381</v>
      </c>
    </row>
    <row r="4414" spans="1:6" x14ac:dyDescent="0.25">
      <c r="A4414" s="5" t="s">
        <v>6827</v>
      </c>
      <c r="B4414" s="5" t="s">
        <v>350</v>
      </c>
      <c r="C4414" s="5">
        <v>1</v>
      </c>
      <c r="D4414" s="5">
        <v>53.76</v>
      </c>
      <c r="E4414" s="2" t="b">
        <v>1</v>
      </c>
      <c r="F4414" t="s">
        <v>2382</v>
      </c>
    </row>
    <row r="4415" spans="1:6" x14ac:dyDescent="0.25">
      <c r="A4415" s="5" t="s">
        <v>6828</v>
      </c>
      <c r="B4415" s="5" t="s">
        <v>5</v>
      </c>
      <c r="C4415" s="5">
        <v>2</v>
      </c>
      <c r="D4415" s="5">
        <v>184.61500000000001</v>
      </c>
      <c r="E4415" s="2" t="b">
        <v>1</v>
      </c>
      <c r="F4415" t="s">
        <v>2383</v>
      </c>
    </row>
    <row r="4416" spans="1:6" x14ac:dyDescent="0.25">
      <c r="A4416" s="5" t="s">
        <v>6829</v>
      </c>
      <c r="B4416" s="5" t="s">
        <v>840</v>
      </c>
      <c r="C4416" s="5">
        <v>3</v>
      </c>
      <c r="D4416" s="5">
        <v>236.64333300000001</v>
      </c>
      <c r="E4416" s="2" t="b">
        <v>1</v>
      </c>
      <c r="F4416" t="s">
        <v>2384</v>
      </c>
    </row>
    <row r="4417" spans="1:6" x14ac:dyDescent="0.25">
      <c r="A4417" s="5" t="s">
        <v>6830</v>
      </c>
      <c r="B4417" s="5" t="s">
        <v>5</v>
      </c>
      <c r="C4417" s="5">
        <v>0</v>
      </c>
      <c r="D4417" s="5">
        <v>0</v>
      </c>
      <c r="E4417" s="2" t="b">
        <v>1</v>
      </c>
      <c r="F4417" t="s">
        <v>2385</v>
      </c>
    </row>
    <row r="4418" spans="1:6" x14ac:dyDescent="0.25">
      <c r="A4418" s="5" t="s">
        <v>6831</v>
      </c>
      <c r="B4418" s="5" t="s">
        <v>2251</v>
      </c>
      <c r="C4418" s="5">
        <v>5</v>
      </c>
      <c r="D4418" s="5">
        <v>186.22800000000001</v>
      </c>
      <c r="E4418" s="2" t="b">
        <v>1</v>
      </c>
      <c r="F4418" t="s">
        <v>2386</v>
      </c>
    </row>
    <row r="4419" spans="1:6" x14ac:dyDescent="0.25">
      <c r="A4419" s="5" t="s">
        <v>6832</v>
      </c>
      <c r="B4419" s="5" t="s">
        <v>636</v>
      </c>
      <c r="C4419" s="5">
        <v>26</v>
      </c>
      <c r="D4419" s="5">
        <v>46.827812999999999</v>
      </c>
      <c r="E4419" s="2" t="b">
        <v>1</v>
      </c>
      <c r="F4419" t="s">
        <v>2387</v>
      </c>
    </row>
    <row r="4420" spans="1:6" x14ac:dyDescent="0.25">
      <c r="A4420" s="5" t="s">
        <v>6833</v>
      </c>
      <c r="B4420" s="5" t="s">
        <v>2251</v>
      </c>
      <c r="C4420" s="5">
        <v>19</v>
      </c>
      <c r="D4420" s="5">
        <v>37.263182</v>
      </c>
      <c r="E4420" s="2" t="b">
        <v>1</v>
      </c>
      <c r="F4420" t="s">
        <v>2388</v>
      </c>
    </row>
    <row r="4421" spans="1:6" x14ac:dyDescent="0.25">
      <c r="A4421" s="5" t="s">
        <v>6834</v>
      </c>
      <c r="B4421" s="5" t="s">
        <v>840</v>
      </c>
      <c r="C4421" s="5">
        <v>15</v>
      </c>
      <c r="D4421" s="5">
        <v>23.54</v>
      </c>
      <c r="E4421" s="2" t="b">
        <v>1</v>
      </c>
      <c r="F4421" t="s">
        <v>2389</v>
      </c>
    </row>
    <row r="4422" spans="1:6" x14ac:dyDescent="0.25">
      <c r="A4422" s="5" t="s">
        <v>6835</v>
      </c>
      <c r="B4422" s="5" t="s">
        <v>840</v>
      </c>
      <c r="C4422" s="5">
        <v>3</v>
      </c>
      <c r="D4422" s="5">
        <v>64.040000000000006</v>
      </c>
      <c r="E4422" s="2" t="b">
        <v>1</v>
      </c>
      <c r="F4422" t="s">
        <v>2367</v>
      </c>
    </row>
    <row r="4423" spans="1:6" x14ac:dyDescent="0.25">
      <c r="A4423" s="5" t="s">
        <v>6836</v>
      </c>
      <c r="B4423" s="5" t="s">
        <v>840</v>
      </c>
      <c r="C4423" s="5">
        <v>9</v>
      </c>
      <c r="D4423" s="5">
        <v>135.44111100000001</v>
      </c>
      <c r="E4423" s="2" t="b">
        <v>1</v>
      </c>
      <c r="F4423" t="s">
        <v>2367</v>
      </c>
    </row>
    <row r="4424" spans="1:6" x14ac:dyDescent="0.25">
      <c r="A4424" s="5" t="s">
        <v>6837</v>
      </c>
      <c r="B4424" s="5" t="s">
        <v>2251</v>
      </c>
      <c r="C4424" s="5">
        <v>1</v>
      </c>
      <c r="D4424" s="5">
        <v>121.71</v>
      </c>
      <c r="E4424" s="2" t="b">
        <v>1</v>
      </c>
      <c r="F4424" t="s">
        <v>2368</v>
      </c>
    </row>
    <row r="4425" spans="1:6" x14ac:dyDescent="0.25">
      <c r="A4425" s="5" t="s">
        <v>6838</v>
      </c>
      <c r="B4425" s="5" t="s">
        <v>2252</v>
      </c>
      <c r="C4425" s="5">
        <v>8</v>
      </c>
      <c r="D4425" s="5">
        <v>34.411250000000003</v>
      </c>
      <c r="E4425" s="2" t="b">
        <v>1</v>
      </c>
      <c r="F4425" t="s">
        <v>2369</v>
      </c>
    </row>
    <row r="4426" spans="1:6" x14ac:dyDescent="0.25">
      <c r="A4426" s="5" t="s">
        <v>6839</v>
      </c>
      <c r="B4426" s="5" t="s">
        <v>636</v>
      </c>
      <c r="C4426" s="5">
        <v>0</v>
      </c>
      <c r="D4426" s="5">
        <v>0</v>
      </c>
      <c r="E4426" s="2" t="b">
        <v>1</v>
      </c>
      <c r="F4426" t="s">
        <v>2370</v>
      </c>
    </row>
    <row r="4427" spans="1:6" x14ac:dyDescent="0.25">
      <c r="A4427" s="5" t="s">
        <v>6840</v>
      </c>
      <c r="B4427" s="5" t="s">
        <v>636</v>
      </c>
      <c r="C4427" s="5">
        <v>12</v>
      </c>
      <c r="D4427" s="5">
        <v>76.519424000000001</v>
      </c>
      <c r="E4427" s="2" t="b">
        <v>1</v>
      </c>
      <c r="F4427" t="s">
        <v>2371</v>
      </c>
    </row>
    <row r="4428" spans="1:6" x14ac:dyDescent="0.25">
      <c r="A4428" s="5" t="s">
        <v>6841</v>
      </c>
      <c r="B4428" s="5" t="s">
        <v>378</v>
      </c>
      <c r="C4428" s="5">
        <v>37</v>
      </c>
      <c r="D4428" s="5">
        <v>8.7994590000000006</v>
      </c>
      <c r="E4428" s="2" t="b">
        <v>1</v>
      </c>
      <c r="F4428" t="s">
        <v>2372</v>
      </c>
    </row>
    <row r="4429" spans="1:6" x14ac:dyDescent="0.25">
      <c r="A4429" s="5" t="s">
        <v>6842</v>
      </c>
      <c r="B4429" s="5" t="s">
        <v>2253</v>
      </c>
      <c r="C4429" s="5">
        <v>5</v>
      </c>
      <c r="D4429" s="5">
        <v>86.052847</v>
      </c>
      <c r="E4429" s="2" t="b">
        <v>1</v>
      </c>
      <c r="F4429" t="s">
        <v>2373</v>
      </c>
    </row>
    <row r="4430" spans="1:6" x14ac:dyDescent="0.25">
      <c r="A4430" s="5" t="s">
        <v>6843</v>
      </c>
      <c r="B4430" s="5" t="s">
        <v>7</v>
      </c>
      <c r="C4430" s="5">
        <v>1</v>
      </c>
      <c r="D4430" s="5">
        <v>34.475662999999997</v>
      </c>
      <c r="E4430" s="2" t="b">
        <v>1</v>
      </c>
      <c r="F4430" t="s">
        <v>2374</v>
      </c>
    </row>
    <row r="4431" spans="1:6" x14ac:dyDescent="0.25">
      <c r="A4431" s="5" t="s">
        <v>6844</v>
      </c>
      <c r="B4431" s="5" t="s">
        <v>2254</v>
      </c>
      <c r="C4431" s="5">
        <v>31</v>
      </c>
      <c r="D4431" s="5">
        <v>28.229153</v>
      </c>
      <c r="E4431" s="2" t="b">
        <v>1</v>
      </c>
      <c r="F4431" t="s">
        <v>2375</v>
      </c>
    </row>
    <row r="4432" spans="1:6" x14ac:dyDescent="0.25">
      <c r="A4432" s="5" t="s">
        <v>6845</v>
      </c>
      <c r="B4432" s="5" t="s">
        <v>2255</v>
      </c>
      <c r="C4432" s="5">
        <v>8</v>
      </c>
      <c r="D4432" s="5">
        <v>62.929699999999997</v>
      </c>
      <c r="E4432" s="2" t="b">
        <v>1</v>
      </c>
      <c r="F4432" t="s">
        <v>2376</v>
      </c>
    </row>
    <row r="4433" spans="1:6" x14ac:dyDescent="0.25">
      <c r="A4433" s="5" t="s">
        <v>6846</v>
      </c>
      <c r="B4433" s="5" t="s">
        <v>2254</v>
      </c>
      <c r="C4433" s="5">
        <v>8</v>
      </c>
      <c r="D4433" s="5">
        <v>73.530170999999996</v>
      </c>
      <c r="E4433" s="2" t="b">
        <v>1</v>
      </c>
      <c r="F4433" t="s">
        <v>2377</v>
      </c>
    </row>
    <row r="4434" spans="1:6" x14ac:dyDescent="0.25">
      <c r="A4434" s="5" t="s">
        <v>6847</v>
      </c>
      <c r="B4434" s="5" t="s">
        <v>2256</v>
      </c>
      <c r="C4434" s="5">
        <v>0</v>
      </c>
      <c r="D4434" s="5">
        <v>0</v>
      </c>
      <c r="E4434" s="2" t="b">
        <v>1</v>
      </c>
      <c r="F4434" t="s">
        <v>2378</v>
      </c>
    </row>
    <row r="4435" spans="1:6" x14ac:dyDescent="0.25">
      <c r="A4435" s="5" t="s">
        <v>6848</v>
      </c>
      <c r="B4435" s="5" t="s">
        <v>7</v>
      </c>
      <c r="C4435" s="5">
        <v>0</v>
      </c>
      <c r="D4435" s="5">
        <v>0</v>
      </c>
      <c r="E4435" s="2" t="b">
        <v>1</v>
      </c>
      <c r="F4435" t="s">
        <v>2379</v>
      </c>
    </row>
    <row r="4436" spans="1:6" x14ac:dyDescent="0.25">
      <c r="A4436" s="5" t="s">
        <v>6849</v>
      </c>
      <c r="B4436" s="5" t="s">
        <v>7</v>
      </c>
      <c r="C4436" s="5">
        <v>24</v>
      </c>
      <c r="D4436" s="5">
        <v>43.653599999999997</v>
      </c>
      <c r="E4436" s="2" t="b">
        <v>1</v>
      </c>
      <c r="F4436" t="s">
        <v>2380</v>
      </c>
    </row>
    <row r="4437" spans="1:6" x14ac:dyDescent="0.25">
      <c r="A4437" s="5" t="s">
        <v>6850</v>
      </c>
      <c r="B4437" s="5" t="s">
        <v>840</v>
      </c>
      <c r="C4437" s="5">
        <v>0</v>
      </c>
      <c r="D4437" s="5">
        <v>0</v>
      </c>
      <c r="E4437" s="2" t="b">
        <v>1</v>
      </c>
      <c r="F4437" t="s">
        <v>2381</v>
      </c>
    </row>
    <row r="4438" spans="1:6" x14ac:dyDescent="0.25">
      <c r="A4438" s="5" t="s">
        <v>6851</v>
      </c>
      <c r="B4438" s="5" t="s">
        <v>2254</v>
      </c>
      <c r="C4438" s="5">
        <v>5</v>
      </c>
      <c r="D4438" s="5">
        <v>100.96</v>
      </c>
      <c r="E4438" s="2" t="b">
        <v>1</v>
      </c>
      <c r="F4438" t="s">
        <v>2382</v>
      </c>
    </row>
    <row r="4439" spans="1:6" x14ac:dyDescent="0.25">
      <c r="A4439" s="5" t="s">
        <v>6852</v>
      </c>
      <c r="B4439" s="5" t="s">
        <v>2257</v>
      </c>
      <c r="C4439" s="5">
        <v>20</v>
      </c>
      <c r="D4439" s="5">
        <v>33.277500000000003</v>
      </c>
      <c r="E4439" s="2" t="b">
        <v>1</v>
      </c>
      <c r="F4439" t="s">
        <v>2383</v>
      </c>
    </row>
    <row r="4440" spans="1:6" x14ac:dyDescent="0.25">
      <c r="A4440" s="5" t="s">
        <v>6853</v>
      </c>
      <c r="B4440" s="5" t="s">
        <v>7</v>
      </c>
      <c r="C4440" s="5">
        <v>1</v>
      </c>
      <c r="D4440" s="5">
        <v>43.22</v>
      </c>
      <c r="E4440" s="2" t="b">
        <v>1</v>
      </c>
      <c r="F4440" t="s">
        <v>2384</v>
      </c>
    </row>
    <row r="4441" spans="1:6" x14ac:dyDescent="0.25">
      <c r="A4441" s="5" t="s">
        <v>6854</v>
      </c>
      <c r="B4441" s="5" t="s">
        <v>840</v>
      </c>
      <c r="C4441" s="5">
        <v>0</v>
      </c>
      <c r="D4441" s="5">
        <v>0</v>
      </c>
      <c r="E4441" s="2" t="b">
        <v>1</v>
      </c>
      <c r="F4441" t="s">
        <v>2385</v>
      </c>
    </row>
    <row r="4442" spans="1:6" x14ac:dyDescent="0.25">
      <c r="A4442" s="5" t="s">
        <v>6855</v>
      </c>
      <c r="B4442" s="5" t="s">
        <v>840</v>
      </c>
      <c r="C4442" s="5">
        <v>0</v>
      </c>
      <c r="D4442" s="5">
        <v>0</v>
      </c>
      <c r="E4442" s="2" t="b">
        <v>1</v>
      </c>
      <c r="F4442" t="s">
        <v>2386</v>
      </c>
    </row>
    <row r="4443" spans="1:6" x14ac:dyDescent="0.25">
      <c r="A4443" s="5" t="s">
        <v>6856</v>
      </c>
      <c r="B4443" s="5" t="s">
        <v>840</v>
      </c>
      <c r="C4443" s="5">
        <v>0</v>
      </c>
      <c r="D4443" s="5">
        <v>0</v>
      </c>
      <c r="E4443" s="2" t="b">
        <v>1</v>
      </c>
      <c r="F4443" t="s">
        <v>2387</v>
      </c>
    </row>
    <row r="4444" spans="1:6" x14ac:dyDescent="0.25">
      <c r="A4444" s="5" t="s">
        <v>6857</v>
      </c>
      <c r="B4444" s="5" t="s">
        <v>2251</v>
      </c>
      <c r="C4444" s="5">
        <v>2</v>
      </c>
      <c r="D4444" s="5">
        <v>25.48</v>
      </c>
      <c r="E4444" s="2" t="b">
        <v>1</v>
      </c>
      <c r="F4444" t="s">
        <v>2388</v>
      </c>
    </row>
    <row r="4445" spans="1:6" x14ac:dyDescent="0.25">
      <c r="A4445" s="5" t="s">
        <v>6858</v>
      </c>
      <c r="B4445" s="5" t="s">
        <v>1093</v>
      </c>
      <c r="C4445" s="5">
        <v>16</v>
      </c>
      <c r="D4445" s="5">
        <v>76.626131000000001</v>
      </c>
      <c r="E4445" s="2" t="b">
        <v>1</v>
      </c>
      <c r="F4445" t="s">
        <v>2389</v>
      </c>
    </row>
    <row r="4446" spans="1:6" x14ac:dyDescent="0.25">
      <c r="A4446" s="5" t="s">
        <v>6859</v>
      </c>
      <c r="B4446" s="5" t="s">
        <v>840</v>
      </c>
      <c r="C4446" s="5">
        <v>1</v>
      </c>
      <c r="D4446" s="5">
        <v>239.8</v>
      </c>
      <c r="E4446" s="2" t="b">
        <v>1</v>
      </c>
      <c r="F4446" t="s">
        <v>2367</v>
      </c>
    </row>
    <row r="4447" spans="1:6" x14ac:dyDescent="0.25">
      <c r="A4447" s="5" t="s">
        <v>6860</v>
      </c>
      <c r="B4447" s="5" t="s">
        <v>2258</v>
      </c>
      <c r="C4447" s="5">
        <v>2</v>
      </c>
      <c r="D4447" s="5">
        <v>39.409999999999997</v>
      </c>
      <c r="E4447" s="2" t="b">
        <v>1</v>
      </c>
      <c r="F4447" t="s">
        <v>2368</v>
      </c>
    </row>
    <row r="4448" spans="1:6" x14ac:dyDescent="0.25">
      <c r="A4448" s="5" t="s">
        <v>6861</v>
      </c>
      <c r="B4448" s="5" t="s">
        <v>2259</v>
      </c>
      <c r="C4448" s="5">
        <v>7</v>
      </c>
      <c r="D4448" s="5">
        <v>77.510000000000005</v>
      </c>
      <c r="E4448" s="2" t="b">
        <v>1</v>
      </c>
      <c r="F4448" t="s">
        <v>2369</v>
      </c>
    </row>
    <row r="4449" spans="1:6" x14ac:dyDescent="0.25">
      <c r="A4449" s="5" t="s">
        <v>6862</v>
      </c>
      <c r="B4449" s="5" t="s">
        <v>48</v>
      </c>
      <c r="C4449" s="5">
        <v>330</v>
      </c>
      <c r="D4449" s="5">
        <v>36.903106999999999</v>
      </c>
      <c r="E4449" s="2" t="b">
        <v>1</v>
      </c>
      <c r="F4449" t="s">
        <v>2370</v>
      </c>
    </row>
    <row r="4450" spans="1:6" x14ac:dyDescent="0.25">
      <c r="A4450" s="5" t="s">
        <v>6863</v>
      </c>
      <c r="B4450" s="5" t="s">
        <v>163</v>
      </c>
      <c r="C4450" s="5">
        <v>10</v>
      </c>
      <c r="D4450" s="5">
        <v>59.584000000000003</v>
      </c>
      <c r="E4450" s="2" t="b">
        <v>1</v>
      </c>
      <c r="F4450" t="s">
        <v>2371</v>
      </c>
    </row>
    <row r="4451" spans="1:6" x14ac:dyDescent="0.25">
      <c r="A4451" s="5" t="s">
        <v>6864</v>
      </c>
      <c r="B4451" s="5" t="s">
        <v>350</v>
      </c>
      <c r="C4451" s="5">
        <v>0</v>
      </c>
      <c r="D4451" s="5">
        <v>0</v>
      </c>
      <c r="E4451" s="2" t="b">
        <v>1</v>
      </c>
      <c r="F4451" t="s">
        <v>2372</v>
      </c>
    </row>
    <row r="4452" spans="1:6" x14ac:dyDescent="0.25">
      <c r="A4452" s="5" t="s">
        <v>6865</v>
      </c>
      <c r="B4452" s="5" t="s">
        <v>380</v>
      </c>
      <c r="C4452" s="5">
        <v>10</v>
      </c>
      <c r="D4452" s="5">
        <v>28.24</v>
      </c>
      <c r="E4452" s="2" t="b">
        <v>1</v>
      </c>
      <c r="F4452" t="s">
        <v>2373</v>
      </c>
    </row>
    <row r="4453" spans="1:6" x14ac:dyDescent="0.25">
      <c r="A4453" s="5" t="s">
        <v>6866</v>
      </c>
      <c r="B4453" s="5" t="s">
        <v>887</v>
      </c>
      <c r="C4453" s="5">
        <v>100</v>
      </c>
      <c r="D4453" s="5">
        <v>21.289486</v>
      </c>
      <c r="E4453" s="2" t="b">
        <v>1</v>
      </c>
      <c r="F4453" t="s">
        <v>2374</v>
      </c>
    </row>
    <row r="4454" spans="1:6" x14ac:dyDescent="0.25">
      <c r="A4454" s="5" t="s">
        <v>6867</v>
      </c>
      <c r="B4454" s="5" t="s">
        <v>756</v>
      </c>
      <c r="C4454" s="5">
        <v>33</v>
      </c>
      <c r="D4454" s="5">
        <v>7.7729410000000003</v>
      </c>
      <c r="E4454" s="2" t="b">
        <v>1</v>
      </c>
      <c r="F4454" t="s">
        <v>2375</v>
      </c>
    </row>
    <row r="4455" spans="1:6" x14ac:dyDescent="0.25">
      <c r="A4455" s="5" t="s">
        <v>6868</v>
      </c>
      <c r="B4455" s="5" t="s">
        <v>163</v>
      </c>
      <c r="C4455" s="5">
        <v>0</v>
      </c>
      <c r="D4455" s="5">
        <v>0</v>
      </c>
      <c r="E4455" s="2" t="b">
        <v>1</v>
      </c>
      <c r="F4455" t="s">
        <v>2376</v>
      </c>
    </row>
    <row r="4456" spans="1:6" x14ac:dyDescent="0.25">
      <c r="A4456" s="5" t="s">
        <v>6869</v>
      </c>
      <c r="B4456" s="5" t="s">
        <v>636</v>
      </c>
      <c r="C4456" s="5">
        <v>26</v>
      </c>
      <c r="D4456" s="5">
        <v>38.358077000000002</v>
      </c>
      <c r="E4456" s="2" t="b">
        <v>1</v>
      </c>
      <c r="F4456" t="s">
        <v>2377</v>
      </c>
    </row>
    <row r="4457" spans="1:6" x14ac:dyDescent="0.25">
      <c r="A4457" s="5" t="s">
        <v>6870</v>
      </c>
      <c r="B4457" s="5" t="s">
        <v>48</v>
      </c>
      <c r="C4457" s="5">
        <v>63</v>
      </c>
      <c r="D4457" s="5">
        <v>60.120508999999998</v>
      </c>
      <c r="E4457" s="2" t="b">
        <v>1</v>
      </c>
      <c r="F4457" t="s">
        <v>2378</v>
      </c>
    </row>
    <row r="4458" spans="1:6" x14ac:dyDescent="0.25">
      <c r="A4458" s="5" t="s">
        <v>6871</v>
      </c>
      <c r="B4458" s="5" t="s">
        <v>2260</v>
      </c>
      <c r="C4458" s="5">
        <v>5</v>
      </c>
      <c r="D4458" s="5">
        <v>142.99</v>
      </c>
      <c r="E4458" s="2" t="b">
        <v>1</v>
      </c>
      <c r="F4458" t="s">
        <v>2379</v>
      </c>
    </row>
    <row r="4459" spans="1:6" x14ac:dyDescent="0.25">
      <c r="A4459" s="5" t="s">
        <v>6872</v>
      </c>
      <c r="B4459" s="5" t="s">
        <v>2261</v>
      </c>
      <c r="C4459" s="5">
        <v>5</v>
      </c>
      <c r="D4459" s="5">
        <v>32.106000000000002</v>
      </c>
      <c r="E4459" s="2" t="b">
        <v>1</v>
      </c>
      <c r="F4459" t="s">
        <v>2380</v>
      </c>
    </row>
    <row r="4460" spans="1:6" x14ac:dyDescent="0.25">
      <c r="A4460" s="5" t="s">
        <v>6873</v>
      </c>
      <c r="B4460" s="5" t="s">
        <v>2262</v>
      </c>
      <c r="C4460" s="5">
        <v>5</v>
      </c>
      <c r="D4460" s="5">
        <v>130.58199999999999</v>
      </c>
      <c r="E4460" s="2" t="b">
        <v>1</v>
      </c>
      <c r="F4460" t="s">
        <v>2381</v>
      </c>
    </row>
    <row r="4461" spans="1:6" x14ac:dyDescent="0.25">
      <c r="A4461" s="5" t="s">
        <v>6874</v>
      </c>
      <c r="B4461" s="5" t="s">
        <v>840</v>
      </c>
      <c r="C4461" s="5">
        <v>23</v>
      </c>
      <c r="D4461" s="5">
        <v>8.6923999999999992</v>
      </c>
      <c r="E4461" s="2" t="b">
        <v>1</v>
      </c>
      <c r="F4461" t="s">
        <v>2382</v>
      </c>
    </row>
    <row r="4462" spans="1:6" x14ac:dyDescent="0.25">
      <c r="A4462" s="5" t="s">
        <v>6875</v>
      </c>
      <c r="B4462" s="5" t="s">
        <v>2263</v>
      </c>
      <c r="C4462" s="5">
        <v>11</v>
      </c>
      <c r="D4462" s="5">
        <v>71.514443999999997</v>
      </c>
      <c r="E4462" s="2" t="b">
        <v>1</v>
      </c>
      <c r="F4462" t="s">
        <v>2383</v>
      </c>
    </row>
    <row r="4463" spans="1:6" x14ac:dyDescent="0.25">
      <c r="A4463" s="5" t="s">
        <v>6876</v>
      </c>
      <c r="B4463" s="5" t="s">
        <v>2251</v>
      </c>
      <c r="C4463" s="5">
        <v>4</v>
      </c>
      <c r="D4463" s="5">
        <v>129.90799999999999</v>
      </c>
      <c r="E4463" s="2" t="b">
        <v>1</v>
      </c>
      <c r="F4463" t="s">
        <v>2384</v>
      </c>
    </row>
    <row r="4464" spans="1:6" x14ac:dyDescent="0.25">
      <c r="A4464" s="5" t="s">
        <v>6877</v>
      </c>
      <c r="B4464" s="5" t="s">
        <v>840</v>
      </c>
      <c r="C4464" s="5">
        <v>28</v>
      </c>
      <c r="D4464" s="5">
        <v>73.042927000000006</v>
      </c>
      <c r="E4464" s="2" t="b">
        <v>1</v>
      </c>
      <c r="F4464" t="s">
        <v>2385</v>
      </c>
    </row>
    <row r="4465" spans="1:6" x14ac:dyDescent="0.25">
      <c r="A4465" s="5" t="s">
        <v>6878</v>
      </c>
      <c r="B4465" s="5" t="s">
        <v>2264</v>
      </c>
      <c r="C4465" s="5">
        <v>14</v>
      </c>
      <c r="D4465" s="5">
        <v>12.777143000000001</v>
      </c>
      <c r="E4465" s="2" t="b">
        <v>1</v>
      </c>
      <c r="F4465" t="s">
        <v>2386</v>
      </c>
    </row>
    <row r="4466" spans="1:6" x14ac:dyDescent="0.25">
      <c r="A4466" s="5" t="s">
        <v>6879</v>
      </c>
      <c r="B4466" s="5" t="s">
        <v>2265</v>
      </c>
      <c r="C4466" s="5">
        <v>27</v>
      </c>
      <c r="D4466" s="5">
        <v>47.001607</v>
      </c>
      <c r="E4466" s="2" t="b">
        <v>1</v>
      </c>
      <c r="F4466" t="s">
        <v>2387</v>
      </c>
    </row>
    <row r="4467" spans="1:6" x14ac:dyDescent="0.25">
      <c r="A4467" s="5" t="s">
        <v>6880</v>
      </c>
      <c r="B4467" s="5" t="s">
        <v>2266</v>
      </c>
      <c r="C4467" s="5">
        <v>0</v>
      </c>
      <c r="D4467" s="5">
        <v>0</v>
      </c>
      <c r="E4467" s="2" t="b">
        <v>1</v>
      </c>
      <c r="F4467" t="s">
        <v>2388</v>
      </c>
    </row>
    <row r="4468" spans="1:6" x14ac:dyDescent="0.25">
      <c r="A4468" s="5" t="s">
        <v>6881</v>
      </c>
      <c r="B4468" s="5" t="s">
        <v>48</v>
      </c>
      <c r="C4468" s="5">
        <v>1</v>
      </c>
      <c r="D4468" s="5">
        <v>198.02</v>
      </c>
      <c r="E4468" s="2" t="b">
        <v>1</v>
      </c>
      <c r="F4468" t="s">
        <v>2389</v>
      </c>
    </row>
    <row r="4469" spans="1:6" x14ac:dyDescent="0.25">
      <c r="A4469" s="5" t="s">
        <v>6882</v>
      </c>
      <c r="B4469" s="5" t="s">
        <v>2267</v>
      </c>
      <c r="C4469" s="5">
        <v>24</v>
      </c>
      <c r="D4469" s="5">
        <v>16.036667000000001</v>
      </c>
      <c r="E4469" s="2" t="b">
        <v>1</v>
      </c>
      <c r="F4469" t="s">
        <v>2367</v>
      </c>
    </row>
    <row r="4470" spans="1:6" x14ac:dyDescent="0.25">
      <c r="A4470" s="5" t="s">
        <v>6883</v>
      </c>
      <c r="B4470" s="5" t="s">
        <v>840</v>
      </c>
      <c r="C4470" s="5">
        <v>20</v>
      </c>
      <c r="D4470" s="5">
        <v>128.35918899999999</v>
      </c>
      <c r="E4470" s="2" t="b">
        <v>1</v>
      </c>
      <c r="F4470" t="s">
        <v>2368</v>
      </c>
    </row>
    <row r="4471" spans="1:6" x14ac:dyDescent="0.25">
      <c r="A4471" s="5" t="s">
        <v>6884</v>
      </c>
      <c r="B4471" s="5" t="s">
        <v>2268</v>
      </c>
      <c r="C4471" s="5">
        <v>1</v>
      </c>
      <c r="D4471" s="5">
        <v>121.05</v>
      </c>
      <c r="E4471" s="2" t="b">
        <v>1</v>
      </c>
      <c r="F4471" t="s">
        <v>2369</v>
      </c>
    </row>
    <row r="4472" spans="1:6" x14ac:dyDescent="0.25">
      <c r="A4472" s="5" t="s">
        <v>6885</v>
      </c>
      <c r="B4472" s="5" t="s">
        <v>5</v>
      </c>
      <c r="C4472" s="5">
        <v>2</v>
      </c>
      <c r="D4472" s="5">
        <v>62.87</v>
      </c>
      <c r="E4472" s="2" t="b">
        <v>1</v>
      </c>
      <c r="F4472" t="s">
        <v>2370</v>
      </c>
    </row>
    <row r="4473" spans="1:6" x14ac:dyDescent="0.25">
      <c r="A4473" s="5" t="s">
        <v>6886</v>
      </c>
      <c r="B4473" s="5" t="s">
        <v>2269</v>
      </c>
      <c r="C4473" s="5">
        <v>10</v>
      </c>
      <c r="D4473" s="5">
        <v>29.620999999999999</v>
      </c>
      <c r="E4473" s="2" t="b">
        <v>1</v>
      </c>
      <c r="F4473" t="s">
        <v>2371</v>
      </c>
    </row>
    <row r="4474" spans="1:6" x14ac:dyDescent="0.25">
      <c r="A4474" s="5" t="s">
        <v>6887</v>
      </c>
      <c r="B4474" s="5" t="s">
        <v>2267</v>
      </c>
      <c r="C4474" s="5">
        <v>183</v>
      </c>
      <c r="D4474" s="5">
        <v>3.7429299999999999</v>
      </c>
      <c r="E4474" s="2" t="b">
        <v>1</v>
      </c>
      <c r="F4474" t="s">
        <v>2372</v>
      </c>
    </row>
    <row r="4475" spans="1:6" x14ac:dyDescent="0.25">
      <c r="A4475" s="5" t="s">
        <v>6888</v>
      </c>
      <c r="B4475" s="5" t="s">
        <v>174</v>
      </c>
      <c r="C4475" s="5">
        <v>6</v>
      </c>
      <c r="D4475" s="5">
        <v>121.015</v>
      </c>
      <c r="E4475" s="2" t="b">
        <v>1</v>
      </c>
      <c r="F4475" t="s">
        <v>2373</v>
      </c>
    </row>
    <row r="4476" spans="1:6" x14ac:dyDescent="0.25">
      <c r="A4476" s="5" t="s">
        <v>6889</v>
      </c>
      <c r="B4476" s="5" t="s">
        <v>2270</v>
      </c>
      <c r="C4476" s="5">
        <v>1</v>
      </c>
      <c r="D4476" s="5">
        <v>27.45</v>
      </c>
      <c r="E4476" s="2" t="b">
        <v>1</v>
      </c>
      <c r="F4476" t="s">
        <v>2374</v>
      </c>
    </row>
    <row r="4477" spans="1:6" x14ac:dyDescent="0.25">
      <c r="A4477" s="5" t="s">
        <v>6890</v>
      </c>
      <c r="B4477" s="5" t="s">
        <v>2271</v>
      </c>
      <c r="C4477" s="5">
        <v>4</v>
      </c>
      <c r="D4477" s="5">
        <v>33.597499999999997</v>
      </c>
      <c r="E4477" s="2" t="b">
        <v>1</v>
      </c>
      <c r="F4477" t="s">
        <v>2375</v>
      </c>
    </row>
    <row r="4478" spans="1:6" x14ac:dyDescent="0.25">
      <c r="A4478" s="5" t="s">
        <v>6891</v>
      </c>
      <c r="B4478" s="5" t="s">
        <v>2272</v>
      </c>
      <c r="C4478" s="5">
        <v>245</v>
      </c>
      <c r="D4478" s="5">
        <v>50.558430999999999</v>
      </c>
      <c r="E4478" s="2" t="b">
        <v>1</v>
      </c>
      <c r="F4478" t="s">
        <v>2376</v>
      </c>
    </row>
    <row r="4479" spans="1:6" x14ac:dyDescent="0.25">
      <c r="A4479" s="5" t="s">
        <v>6892</v>
      </c>
      <c r="B4479" s="5" t="s">
        <v>2273</v>
      </c>
      <c r="C4479" s="5">
        <v>35</v>
      </c>
      <c r="D4479" s="5">
        <v>92.077428999999995</v>
      </c>
      <c r="E4479" s="2" t="b">
        <v>1</v>
      </c>
      <c r="F4479" t="s">
        <v>2377</v>
      </c>
    </row>
    <row r="4480" spans="1:6" x14ac:dyDescent="0.25">
      <c r="A4480" s="5" t="s">
        <v>6893</v>
      </c>
      <c r="B4480" s="5" t="s">
        <v>5</v>
      </c>
      <c r="C4480" s="5">
        <v>4</v>
      </c>
      <c r="D4480" s="5">
        <v>281.01</v>
      </c>
      <c r="E4480" s="2" t="b">
        <v>1</v>
      </c>
      <c r="F4480" t="s">
        <v>2378</v>
      </c>
    </row>
    <row r="4481" spans="1:6" x14ac:dyDescent="0.25">
      <c r="A4481" s="5" t="s">
        <v>6894</v>
      </c>
      <c r="B4481" s="5" t="s">
        <v>856</v>
      </c>
      <c r="C4481" s="5">
        <v>1</v>
      </c>
      <c r="D4481" s="5">
        <v>218.38</v>
      </c>
      <c r="E4481" s="2" t="b">
        <v>1</v>
      </c>
      <c r="F4481" t="s">
        <v>2379</v>
      </c>
    </row>
    <row r="4482" spans="1:6" x14ac:dyDescent="0.25">
      <c r="A4482" s="5" t="s">
        <v>6895</v>
      </c>
      <c r="B4482" s="5" t="s">
        <v>2274</v>
      </c>
      <c r="C4482" s="5">
        <v>1</v>
      </c>
      <c r="D4482" s="5">
        <v>300.76</v>
      </c>
      <c r="E4482" s="2" t="b">
        <v>1</v>
      </c>
      <c r="F4482" t="s">
        <v>2380</v>
      </c>
    </row>
    <row r="4483" spans="1:6" x14ac:dyDescent="0.25">
      <c r="A4483" s="5" t="s">
        <v>6896</v>
      </c>
      <c r="B4483" s="5" t="s">
        <v>2251</v>
      </c>
      <c r="C4483" s="5">
        <v>4</v>
      </c>
      <c r="D4483" s="5">
        <v>67.965000000000003</v>
      </c>
      <c r="E4483" s="2" t="b">
        <v>1</v>
      </c>
      <c r="F4483" t="s">
        <v>2381</v>
      </c>
    </row>
    <row r="4484" spans="1:6" x14ac:dyDescent="0.25">
      <c r="A4484" s="5" t="s">
        <v>6897</v>
      </c>
      <c r="B4484" s="5" t="s">
        <v>636</v>
      </c>
      <c r="C4484" s="5">
        <v>8</v>
      </c>
      <c r="D4484" s="5">
        <v>89.36</v>
      </c>
      <c r="E4484" s="2" t="b">
        <v>1</v>
      </c>
      <c r="F4484" t="s">
        <v>2382</v>
      </c>
    </row>
    <row r="4485" spans="1:6" x14ac:dyDescent="0.25">
      <c r="A4485" s="5" t="s">
        <v>6898</v>
      </c>
      <c r="B4485" s="5" t="s">
        <v>2275</v>
      </c>
      <c r="C4485" s="5">
        <v>2</v>
      </c>
      <c r="D4485" s="5">
        <v>57.75</v>
      </c>
      <c r="E4485" s="2" t="b">
        <v>1</v>
      </c>
      <c r="F4485" t="s">
        <v>2383</v>
      </c>
    </row>
    <row r="4486" spans="1:6" x14ac:dyDescent="0.25">
      <c r="A4486" s="5" t="s">
        <v>6899</v>
      </c>
      <c r="B4486" s="5" t="s">
        <v>840</v>
      </c>
      <c r="C4486" s="5">
        <v>5</v>
      </c>
      <c r="D4486" s="5">
        <v>43.28</v>
      </c>
      <c r="E4486" s="2" t="b">
        <v>1</v>
      </c>
      <c r="F4486" t="s">
        <v>2384</v>
      </c>
    </row>
    <row r="4487" spans="1:6" x14ac:dyDescent="0.25">
      <c r="A4487" s="5" t="s">
        <v>6900</v>
      </c>
      <c r="B4487" s="5" t="s">
        <v>1093</v>
      </c>
      <c r="C4487" s="5">
        <v>5</v>
      </c>
      <c r="D4487" s="5">
        <v>38.480800000000002</v>
      </c>
      <c r="E4487" s="2" t="b">
        <v>1</v>
      </c>
      <c r="F4487" t="s">
        <v>2385</v>
      </c>
    </row>
    <row r="4488" spans="1:6" x14ac:dyDescent="0.25">
      <c r="A4488" s="5" t="s">
        <v>6901</v>
      </c>
      <c r="B4488" s="5" t="s">
        <v>636</v>
      </c>
      <c r="C4488" s="5">
        <v>5</v>
      </c>
      <c r="D4488" s="5">
        <v>54.183999999999997</v>
      </c>
      <c r="E4488" s="2" t="b">
        <v>1</v>
      </c>
      <c r="F4488" t="s">
        <v>2386</v>
      </c>
    </row>
    <row r="4489" spans="1:6" x14ac:dyDescent="0.25">
      <c r="A4489" s="5" t="s">
        <v>6902</v>
      </c>
      <c r="B4489" s="5" t="s">
        <v>2276</v>
      </c>
      <c r="C4489" s="5">
        <v>2</v>
      </c>
      <c r="D4489" s="5">
        <v>38.210701999999998</v>
      </c>
      <c r="E4489" s="2" t="b">
        <v>1</v>
      </c>
      <c r="F4489" t="s">
        <v>2387</v>
      </c>
    </row>
    <row r="4490" spans="1:6" x14ac:dyDescent="0.25">
      <c r="A4490" s="5" t="s">
        <v>6903</v>
      </c>
      <c r="B4490" s="5" t="s">
        <v>383</v>
      </c>
      <c r="C4490" s="5">
        <v>3</v>
      </c>
      <c r="D4490" s="5">
        <v>26.7</v>
      </c>
      <c r="E4490" s="2" t="b">
        <v>1</v>
      </c>
      <c r="F4490" t="s">
        <v>2388</v>
      </c>
    </row>
    <row r="4491" spans="1:6" x14ac:dyDescent="0.25">
      <c r="A4491" s="5" t="s">
        <v>6904</v>
      </c>
      <c r="B4491" s="5" t="s">
        <v>2277</v>
      </c>
      <c r="C4491" s="5">
        <v>2</v>
      </c>
      <c r="D4491" s="5">
        <v>186.79499999999999</v>
      </c>
      <c r="E4491" s="2" t="b">
        <v>1</v>
      </c>
      <c r="F4491" t="s">
        <v>2389</v>
      </c>
    </row>
    <row r="4492" spans="1:6" x14ac:dyDescent="0.25">
      <c r="A4492" s="5" t="s">
        <v>6905</v>
      </c>
      <c r="B4492" s="5" t="s">
        <v>2278</v>
      </c>
      <c r="C4492" s="5">
        <v>2</v>
      </c>
      <c r="D4492" s="5">
        <v>130.15028000000001</v>
      </c>
      <c r="E4492" s="2" t="b">
        <v>1</v>
      </c>
      <c r="F4492" t="s">
        <v>2367</v>
      </c>
    </row>
    <row r="4493" spans="1:6" x14ac:dyDescent="0.25">
      <c r="A4493" s="5" t="s">
        <v>6906</v>
      </c>
      <c r="B4493" s="5" t="s">
        <v>2279</v>
      </c>
      <c r="C4493" s="5">
        <v>8</v>
      </c>
      <c r="D4493" s="5">
        <v>6.3562500000000002</v>
      </c>
      <c r="E4493" s="2" t="b">
        <v>1</v>
      </c>
      <c r="F4493" t="s">
        <v>2368</v>
      </c>
    </row>
    <row r="4494" spans="1:6" x14ac:dyDescent="0.25">
      <c r="A4494" s="5" t="s">
        <v>6907</v>
      </c>
      <c r="B4494" s="5" t="s">
        <v>383</v>
      </c>
      <c r="C4494" s="5">
        <v>5</v>
      </c>
      <c r="D4494" s="5">
        <v>20.687999999999999</v>
      </c>
      <c r="E4494" s="2" t="b">
        <v>1</v>
      </c>
      <c r="F4494" t="s">
        <v>2369</v>
      </c>
    </row>
    <row r="4495" spans="1:6" x14ac:dyDescent="0.25">
      <c r="A4495" s="5" t="s">
        <v>6908</v>
      </c>
      <c r="B4495" s="5" t="s">
        <v>840</v>
      </c>
      <c r="C4495" s="5">
        <v>7</v>
      </c>
      <c r="D4495" s="5">
        <v>72.997142999999994</v>
      </c>
      <c r="E4495" s="2" t="b">
        <v>1</v>
      </c>
      <c r="F4495" t="s">
        <v>2370</v>
      </c>
    </row>
    <row r="4496" spans="1:6" x14ac:dyDescent="0.25">
      <c r="A4496" s="5" t="s">
        <v>6909</v>
      </c>
      <c r="B4496" s="5" t="s">
        <v>2251</v>
      </c>
      <c r="C4496" s="5">
        <v>20</v>
      </c>
      <c r="D4496" s="5">
        <v>48.499499999999998</v>
      </c>
      <c r="E4496" s="2" t="b">
        <v>1</v>
      </c>
      <c r="F4496" t="s">
        <v>2371</v>
      </c>
    </row>
    <row r="4497" spans="1:6" x14ac:dyDescent="0.25">
      <c r="A4497" s="5" t="s">
        <v>6910</v>
      </c>
      <c r="B4497" s="5" t="s">
        <v>2280</v>
      </c>
      <c r="C4497" s="5">
        <v>66</v>
      </c>
      <c r="D4497" s="5">
        <v>19.682912000000002</v>
      </c>
      <c r="E4497" s="2" t="b">
        <v>1</v>
      </c>
      <c r="F4497" t="s">
        <v>2372</v>
      </c>
    </row>
    <row r="4498" spans="1:6" x14ac:dyDescent="0.25">
      <c r="A4498" s="5" t="s">
        <v>6911</v>
      </c>
      <c r="B4498" s="5" t="s">
        <v>840</v>
      </c>
      <c r="C4498" s="5">
        <v>8</v>
      </c>
      <c r="D4498" s="5">
        <v>17.329999999999998</v>
      </c>
      <c r="E4498" s="2" t="b">
        <v>1</v>
      </c>
      <c r="F4498" t="s">
        <v>2373</v>
      </c>
    </row>
    <row r="4499" spans="1:6" x14ac:dyDescent="0.25">
      <c r="A4499" s="5" t="s">
        <v>6912</v>
      </c>
      <c r="B4499" s="5" t="s">
        <v>636</v>
      </c>
      <c r="C4499" s="5">
        <v>1</v>
      </c>
      <c r="D4499" s="5">
        <v>44.24</v>
      </c>
      <c r="E4499" s="2" t="b">
        <v>1</v>
      </c>
      <c r="F4499" t="s">
        <v>2374</v>
      </c>
    </row>
    <row r="4500" spans="1:6" x14ac:dyDescent="0.25">
      <c r="A4500" s="5" t="s">
        <v>6913</v>
      </c>
      <c r="B4500" s="5" t="s">
        <v>840</v>
      </c>
      <c r="C4500" s="5">
        <v>1</v>
      </c>
      <c r="D4500" s="5">
        <v>201.72</v>
      </c>
      <c r="E4500" s="2" t="b">
        <v>1</v>
      </c>
      <c r="F4500" t="s">
        <v>2375</v>
      </c>
    </row>
    <row r="4501" spans="1:6" x14ac:dyDescent="0.25">
      <c r="A4501" s="5" t="s">
        <v>6914</v>
      </c>
      <c r="B4501" s="5" t="s">
        <v>2251</v>
      </c>
      <c r="C4501" s="5">
        <v>0</v>
      </c>
      <c r="D4501" s="5">
        <v>0</v>
      </c>
      <c r="E4501" s="2" t="b">
        <v>1</v>
      </c>
      <c r="F4501" t="s">
        <v>2376</v>
      </c>
    </row>
    <row r="4502" spans="1:6" x14ac:dyDescent="0.25">
      <c r="A4502" s="5" t="s">
        <v>6915</v>
      </c>
      <c r="B4502" s="5" t="s">
        <v>840</v>
      </c>
      <c r="C4502" s="5">
        <v>6</v>
      </c>
      <c r="D4502" s="5">
        <v>34.077500000000001</v>
      </c>
      <c r="E4502" s="2" t="b">
        <v>1</v>
      </c>
      <c r="F4502" t="s">
        <v>2377</v>
      </c>
    </row>
    <row r="4503" spans="1:6" x14ac:dyDescent="0.25">
      <c r="A4503" s="5" t="s">
        <v>6916</v>
      </c>
      <c r="B4503" s="5" t="s">
        <v>840</v>
      </c>
      <c r="C4503" s="5">
        <v>9</v>
      </c>
      <c r="D4503" s="5">
        <v>249.237619</v>
      </c>
      <c r="E4503" s="2" t="b">
        <v>1</v>
      </c>
      <c r="F4503" t="s">
        <v>2378</v>
      </c>
    </row>
    <row r="4504" spans="1:6" x14ac:dyDescent="0.25">
      <c r="A4504" s="5" t="s">
        <v>6917</v>
      </c>
      <c r="B4504" s="5" t="s">
        <v>840</v>
      </c>
      <c r="C4504" s="5">
        <v>2</v>
      </c>
      <c r="D4504" s="5">
        <v>67.77</v>
      </c>
      <c r="E4504" s="2" t="b">
        <v>1</v>
      </c>
      <c r="F4504" t="s">
        <v>2379</v>
      </c>
    </row>
    <row r="4505" spans="1:6" x14ac:dyDescent="0.25">
      <c r="A4505" s="5" t="s">
        <v>6918</v>
      </c>
      <c r="B4505" s="5" t="s">
        <v>2281</v>
      </c>
      <c r="C4505" s="5">
        <v>10</v>
      </c>
      <c r="D4505" s="5">
        <v>206.01071300000001</v>
      </c>
      <c r="E4505" s="2" t="b">
        <v>1</v>
      </c>
      <c r="F4505" t="s">
        <v>2380</v>
      </c>
    </row>
    <row r="4506" spans="1:6" x14ac:dyDescent="0.25">
      <c r="A4506" s="5" t="s">
        <v>6919</v>
      </c>
      <c r="B4506" s="5" t="s">
        <v>2271</v>
      </c>
      <c r="C4506" s="5">
        <v>18</v>
      </c>
      <c r="D4506" s="5">
        <v>36.493333</v>
      </c>
      <c r="E4506" s="2" t="b">
        <v>1</v>
      </c>
      <c r="F4506" t="s">
        <v>2381</v>
      </c>
    </row>
    <row r="4507" spans="1:6" x14ac:dyDescent="0.25">
      <c r="A4507" s="5" t="s">
        <v>6920</v>
      </c>
      <c r="B4507" s="5" t="s">
        <v>636</v>
      </c>
      <c r="C4507" s="5">
        <v>100</v>
      </c>
      <c r="D4507" s="5">
        <v>78.645122000000001</v>
      </c>
      <c r="E4507" s="2" t="b">
        <v>1</v>
      </c>
      <c r="F4507" t="s">
        <v>2382</v>
      </c>
    </row>
    <row r="4508" spans="1:6" x14ac:dyDescent="0.25">
      <c r="A4508" s="5" t="s">
        <v>6921</v>
      </c>
      <c r="B4508" s="5" t="s">
        <v>7</v>
      </c>
      <c r="C4508" s="5">
        <v>0</v>
      </c>
      <c r="D4508" s="5">
        <v>0</v>
      </c>
      <c r="E4508" s="2" t="b">
        <v>1</v>
      </c>
      <c r="F4508" t="s">
        <v>2383</v>
      </c>
    </row>
    <row r="4509" spans="1:6" x14ac:dyDescent="0.25">
      <c r="A4509" s="5" t="s">
        <v>6922</v>
      </c>
      <c r="B4509" s="5" t="s">
        <v>2254</v>
      </c>
      <c r="C4509" s="5">
        <v>5</v>
      </c>
      <c r="D4509" s="5">
        <v>190.982</v>
      </c>
      <c r="E4509" s="2" t="b">
        <v>1</v>
      </c>
      <c r="F4509" t="s">
        <v>2384</v>
      </c>
    </row>
    <row r="4510" spans="1:6" x14ac:dyDescent="0.25">
      <c r="A4510" s="5" t="s">
        <v>6923</v>
      </c>
      <c r="B4510" s="5" t="s">
        <v>2273</v>
      </c>
      <c r="C4510" s="5">
        <v>7</v>
      </c>
      <c r="D4510" s="5">
        <v>173.345</v>
      </c>
      <c r="E4510" s="2" t="b">
        <v>1</v>
      </c>
      <c r="F4510" t="s">
        <v>2385</v>
      </c>
    </row>
    <row r="4511" spans="1:6" x14ac:dyDescent="0.25">
      <c r="A4511" s="5" t="s">
        <v>6924</v>
      </c>
      <c r="B4511" s="5" t="s">
        <v>2282</v>
      </c>
      <c r="C4511" s="5">
        <v>1</v>
      </c>
      <c r="D4511" s="5">
        <v>164.79</v>
      </c>
      <c r="E4511" s="2" t="b">
        <v>1</v>
      </c>
      <c r="F4511" t="s">
        <v>2386</v>
      </c>
    </row>
    <row r="4512" spans="1:6" x14ac:dyDescent="0.25">
      <c r="A4512" s="5" t="s">
        <v>6925</v>
      </c>
      <c r="B4512" s="5" t="s">
        <v>636</v>
      </c>
      <c r="C4512" s="5">
        <v>7</v>
      </c>
      <c r="D4512" s="5">
        <v>22.328571</v>
      </c>
      <c r="E4512" s="2" t="b">
        <v>1</v>
      </c>
      <c r="F4512" t="s">
        <v>2387</v>
      </c>
    </row>
    <row r="4513" spans="1:6" x14ac:dyDescent="0.25">
      <c r="A4513" s="5" t="s">
        <v>6926</v>
      </c>
      <c r="B4513" s="5" t="s">
        <v>2251</v>
      </c>
      <c r="C4513" s="5">
        <v>1</v>
      </c>
      <c r="D4513" s="5">
        <v>283.33</v>
      </c>
      <c r="E4513" s="2" t="b">
        <v>1</v>
      </c>
      <c r="F4513" t="s">
        <v>2388</v>
      </c>
    </row>
    <row r="4514" spans="1:6" x14ac:dyDescent="0.25">
      <c r="A4514" s="5" t="s">
        <v>6927</v>
      </c>
      <c r="B4514" s="5" t="s">
        <v>636</v>
      </c>
      <c r="C4514" s="5">
        <v>7</v>
      </c>
      <c r="D4514" s="5">
        <v>51.041429000000001</v>
      </c>
      <c r="E4514" s="2" t="b">
        <v>1</v>
      </c>
      <c r="F4514" t="s">
        <v>2389</v>
      </c>
    </row>
    <row r="4515" spans="1:6" x14ac:dyDescent="0.25">
      <c r="A4515" s="5" t="s">
        <v>6928</v>
      </c>
      <c r="B4515" s="5" t="s">
        <v>840</v>
      </c>
      <c r="C4515" s="5">
        <v>3</v>
      </c>
      <c r="D4515" s="5">
        <v>142.60333299999999</v>
      </c>
      <c r="E4515" s="2" t="b">
        <v>1</v>
      </c>
      <c r="F4515" t="s">
        <v>2367</v>
      </c>
    </row>
    <row r="4516" spans="1:6" x14ac:dyDescent="0.25">
      <c r="A4516" s="5" t="s">
        <v>6929</v>
      </c>
      <c r="B4516" s="5" t="s">
        <v>2283</v>
      </c>
      <c r="C4516" s="5">
        <v>1</v>
      </c>
      <c r="D4516" s="5">
        <v>315.97000000000003</v>
      </c>
      <c r="E4516" s="2" t="b">
        <v>1</v>
      </c>
      <c r="F4516" t="s">
        <v>2368</v>
      </c>
    </row>
    <row r="4517" spans="1:6" x14ac:dyDescent="0.25">
      <c r="A4517" s="5" t="s">
        <v>6930</v>
      </c>
      <c r="B4517" s="5" t="s">
        <v>2284</v>
      </c>
      <c r="C4517" s="5">
        <v>10</v>
      </c>
      <c r="D4517" s="5">
        <v>75.167912999999999</v>
      </c>
      <c r="E4517" s="2" t="b">
        <v>1</v>
      </c>
      <c r="F4517" t="s">
        <v>2369</v>
      </c>
    </row>
    <row r="4518" spans="1:6" x14ac:dyDescent="0.25">
      <c r="A4518" s="5" t="s">
        <v>6931</v>
      </c>
      <c r="B4518" s="5" t="s">
        <v>840</v>
      </c>
      <c r="C4518" s="5">
        <v>1</v>
      </c>
      <c r="D4518" s="5">
        <v>296.91000000000003</v>
      </c>
      <c r="E4518" s="2" t="b">
        <v>1</v>
      </c>
      <c r="F4518" t="s">
        <v>2370</v>
      </c>
    </row>
    <row r="4519" spans="1:6" x14ac:dyDescent="0.25">
      <c r="A4519" s="5" t="s">
        <v>6932</v>
      </c>
      <c r="B4519" s="5" t="s">
        <v>277</v>
      </c>
      <c r="C4519" s="5">
        <v>0</v>
      </c>
      <c r="D4519" s="5">
        <v>0</v>
      </c>
      <c r="E4519" s="2" t="b">
        <v>1</v>
      </c>
      <c r="F4519" t="s">
        <v>2371</v>
      </c>
    </row>
    <row r="4520" spans="1:6" x14ac:dyDescent="0.25">
      <c r="A4520" s="5" t="s">
        <v>6933</v>
      </c>
      <c r="B4520" s="5" t="s">
        <v>2285</v>
      </c>
      <c r="C4520" s="5">
        <v>9</v>
      </c>
      <c r="D4520" s="5">
        <v>61.161999999999999</v>
      </c>
      <c r="E4520" s="2" t="b">
        <v>1</v>
      </c>
      <c r="F4520" t="s">
        <v>2372</v>
      </c>
    </row>
    <row r="4521" spans="1:6" x14ac:dyDescent="0.25">
      <c r="A4521" s="5" t="s">
        <v>6934</v>
      </c>
      <c r="B4521" s="5" t="s">
        <v>2286</v>
      </c>
      <c r="C4521" s="5">
        <v>5</v>
      </c>
      <c r="D4521" s="5">
        <v>47.46</v>
      </c>
      <c r="E4521" s="2" t="b">
        <v>1</v>
      </c>
      <c r="F4521" t="s">
        <v>2373</v>
      </c>
    </row>
    <row r="4522" spans="1:6" x14ac:dyDescent="0.25">
      <c r="A4522" s="5" t="s">
        <v>6935</v>
      </c>
      <c r="B4522" s="5" t="s">
        <v>636</v>
      </c>
      <c r="C4522" s="5">
        <v>1</v>
      </c>
      <c r="D4522" s="5">
        <v>17.64</v>
      </c>
      <c r="E4522" s="2" t="b">
        <v>1</v>
      </c>
      <c r="F4522" t="s">
        <v>2374</v>
      </c>
    </row>
    <row r="4523" spans="1:6" x14ac:dyDescent="0.25">
      <c r="A4523" s="5" t="s">
        <v>6936</v>
      </c>
      <c r="B4523" s="5" t="s">
        <v>5</v>
      </c>
      <c r="C4523" s="5">
        <v>0</v>
      </c>
      <c r="D4523" s="5">
        <v>0</v>
      </c>
      <c r="E4523" s="2" t="b">
        <v>1</v>
      </c>
      <c r="F4523" t="s">
        <v>2375</v>
      </c>
    </row>
    <row r="4524" spans="1:6" x14ac:dyDescent="0.25">
      <c r="A4524" s="5" t="s">
        <v>6937</v>
      </c>
      <c r="B4524" s="5" t="s">
        <v>840</v>
      </c>
      <c r="C4524" s="5">
        <v>18</v>
      </c>
      <c r="D4524" s="5">
        <v>140.44152199999999</v>
      </c>
      <c r="E4524" s="2" t="b">
        <v>1</v>
      </c>
      <c r="F4524" t="s">
        <v>2376</v>
      </c>
    </row>
    <row r="4525" spans="1:6" x14ac:dyDescent="0.25">
      <c r="A4525" s="5" t="s">
        <v>6938</v>
      </c>
      <c r="B4525" s="5" t="s">
        <v>2287</v>
      </c>
      <c r="C4525" s="5">
        <v>1</v>
      </c>
      <c r="D4525" s="5">
        <v>39.049999999999997</v>
      </c>
      <c r="E4525" s="2" t="b">
        <v>1</v>
      </c>
      <c r="F4525" t="s">
        <v>2377</v>
      </c>
    </row>
    <row r="4526" spans="1:6" x14ac:dyDescent="0.25">
      <c r="A4526" s="5" t="s">
        <v>6939</v>
      </c>
      <c r="B4526" s="5" t="s">
        <v>5</v>
      </c>
      <c r="C4526" s="5">
        <v>22</v>
      </c>
      <c r="D4526" s="5">
        <v>21.7652</v>
      </c>
      <c r="E4526" s="2" t="b">
        <v>1</v>
      </c>
      <c r="F4526" t="s">
        <v>2378</v>
      </c>
    </row>
    <row r="4527" spans="1:6" x14ac:dyDescent="0.25">
      <c r="A4527" s="5" t="s">
        <v>6940</v>
      </c>
      <c r="B4527" s="5" t="s">
        <v>1753</v>
      </c>
      <c r="C4527" s="5">
        <v>13</v>
      </c>
      <c r="D4527" s="5">
        <v>104.331734</v>
      </c>
      <c r="E4527" s="2" t="b">
        <v>1</v>
      </c>
      <c r="F4527" t="s">
        <v>2379</v>
      </c>
    </row>
    <row r="4528" spans="1:6" x14ac:dyDescent="0.25">
      <c r="A4528" s="5" t="s">
        <v>6941</v>
      </c>
      <c r="B4528" s="5" t="s">
        <v>2288</v>
      </c>
      <c r="C4528" s="5">
        <v>15</v>
      </c>
      <c r="D4528" s="5">
        <v>15.548667</v>
      </c>
      <c r="E4528" s="2" t="b">
        <v>1</v>
      </c>
      <c r="F4528" t="s">
        <v>2380</v>
      </c>
    </row>
    <row r="4529" spans="1:6" x14ac:dyDescent="0.25">
      <c r="A4529" s="5" t="s">
        <v>6942</v>
      </c>
      <c r="B4529" s="5" t="s">
        <v>840</v>
      </c>
      <c r="C4529" s="5">
        <v>0</v>
      </c>
      <c r="D4529" s="5">
        <v>0</v>
      </c>
      <c r="E4529" s="2" t="b">
        <v>1</v>
      </c>
      <c r="F4529" t="s">
        <v>2381</v>
      </c>
    </row>
    <row r="4530" spans="1:6" x14ac:dyDescent="0.25">
      <c r="A4530" s="5" t="s">
        <v>6943</v>
      </c>
      <c r="B4530" s="5" t="s">
        <v>840</v>
      </c>
      <c r="C4530" s="5">
        <v>4</v>
      </c>
      <c r="D4530" s="5">
        <v>256.90110499999997</v>
      </c>
      <c r="E4530" s="2" t="b">
        <v>1</v>
      </c>
      <c r="F4530" t="s">
        <v>2382</v>
      </c>
    </row>
    <row r="4531" spans="1:6" x14ac:dyDescent="0.25">
      <c r="A4531" s="5" t="s">
        <v>6944</v>
      </c>
      <c r="B4531" s="5" t="s">
        <v>636</v>
      </c>
      <c r="C4531" s="5">
        <v>4</v>
      </c>
      <c r="D4531" s="5">
        <v>342.91685000000001</v>
      </c>
      <c r="E4531" s="2" t="b">
        <v>1</v>
      </c>
      <c r="F4531" t="s">
        <v>2383</v>
      </c>
    </row>
    <row r="4532" spans="1:6" x14ac:dyDescent="0.25">
      <c r="A4532" s="5" t="s">
        <v>6945</v>
      </c>
      <c r="B4532" s="5" t="s">
        <v>840</v>
      </c>
      <c r="C4532" s="5">
        <v>10</v>
      </c>
      <c r="D4532" s="5">
        <v>18.507000000000001</v>
      </c>
      <c r="E4532" s="2" t="b">
        <v>1</v>
      </c>
      <c r="F4532" t="s">
        <v>2384</v>
      </c>
    </row>
    <row r="4533" spans="1:6" x14ac:dyDescent="0.25">
      <c r="A4533" s="5" t="s">
        <v>6946</v>
      </c>
      <c r="B4533" s="5" t="s">
        <v>383</v>
      </c>
      <c r="C4533" s="5">
        <v>2</v>
      </c>
      <c r="D4533" s="5">
        <v>22.215</v>
      </c>
      <c r="E4533" s="2" t="b">
        <v>1</v>
      </c>
      <c r="F4533" t="s">
        <v>2385</v>
      </c>
    </row>
    <row r="4534" spans="1:6" x14ac:dyDescent="0.25">
      <c r="A4534" s="5" t="s">
        <v>6947</v>
      </c>
      <c r="B4534" s="5" t="s">
        <v>2254</v>
      </c>
      <c r="C4534" s="5">
        <v>6</v>
      </c>
      <c r="D4534" s="5">
        <v>144.35499999999999</v>
      </c>
      <c r="E4534" s="2" t="b">
        <v>1</v>
      </c>
      <c r="F4534" t="s">
        <v>2386</v>
      </c>
    </row>
    <row r="4535" spans="1:6" x14ac:dyDescent="0.25">
      <c r="A4535" s="5" t="s">
        <v>6948</v>
      </c>
      <c r="B4535" s="5" t="s">
        <v>840</v>
      </c>
      <c r="C4535" s="5">
        <v>53</v>
      </c>
      <c r="D4535" s="5">
        <v>52.002353999999997</v>
      </c>
      <c r="E4535" s="2" t="b">
        <v>1</v>
      </c>
      <c r="F4535" t="s">
        <v>2387</v>
      </c>
    </row>
    <row r="4536" spans="1:6" x14ac:dyDescent="0.25">
      <c r="A4536" s="5" t="s">
        <v>6949</v>
      </c>
      <c r="B4536" s="5" t="s">
        <v>2251</v>
      </c>
      <c r="C4536" s="5">
        <v>4</v>
      </c>
      <c r="D4536" s="5">
        <v>346.32</v>
      </c>
      <c r="E4536" s="2" t="b">
        <v>1</v>
      </c>
      <c r="F4536" t="s">
        <v>2388</v>
      </c>
    </row>
    <row r="4537" spans="1:6" x14ac:dyDescent="0.25">
      <c r="A4537" s="5" t="s">
        <v>6950</v>
      </c>
      <c r="B4537" s="5" t="s">
        <v>2251</v>
      </c>
      <c r="C4537" s="5">
        <v>0</v>
      </c>
      <c r="D4537" s="5">
        <v>0</v>
      </c>
      <c r="E4537" s="2" t="b">
        <v>1</v>
      </c>
      <c r="F4537" t="s">
        <v>2389</v>
      </c>
    </row>
    <row r="4538" spans="1:6" x14ac:dyDescent="0.25">
      <c r="A4538" s="5" t="s">
        <v>6951</v>
      </c>
      <c r="B4538" s="5" t="s">
        <v>7</v>
      </c>
      <c r="C4538" s="5">
        <v>5</v>
      </c>
      <c r="D4538" s="5">
        <v>31.052</v>
      </c>
      <c r="E4538" s="2" t="b">
        <v>1</v>
      </c>
      <c r="F4538" t="s">
        <v>2367</v>
      </c>
    </row>
    <row r="4539" spans="1:6" x14ac:dyDescent="0.25">
      <c r="A4539" s="5" t="s">
        <v>6952</v>
      </c>
      <c r="B4539" s="5" t="s">
        <v>350</v>
      </c>
      <c r="C4539" s="5">
        <v>1</v>
      </c>
      <c r="D4539" s="5">
        <v>76.8</v>
      </c>
      <c r="E4539" s="2" t="b">
        <v>1</v>
      </c>
      <c r="F4539" t="s">
        <v>2368</v>
      </c>
    </row>
    <row r="4540" spans="1:6" x14ac:dyDescent="0.25">
      <c r="A4540" s="5" t="s">
        <v>6953</v>
      </c>
      <c r="B4540" s="5" t="s">
        <v>2251</v>
      </c>
      <c r="C4540" s="5">
        <v>2</v>
      </c>
      <c r="D4540" s="5">
        <v>133</v>
      </c>
      <c r="E4540" s="2" t="b">
        <v>1</v>
      </c>
      <c r="F4540" t="s">
        <v>2369</v>
      </c>
    </row>
    <row r="4541" spans="1:6" x14ac:dyDescent="0.25">
      <c r="A4541" s="5" t="s">
        <v>6954</v>
      </c>
      <c r="B4541" s="5" t="s">
        <v>48</v>
      </c>
      <c r="C4541" s="5">
        <v>6</v>
      </c>
      <c r="D4541" s="5">
        <v>140.79166699999999</v>
      </c>
      <c r="E4541" s="2" t="b">
        <v>1</v>
      </c>
      <c r="F4541" t="s">
        <v>2370</v>
      </c>
    </row>
    <row r="4542" spans="1:6" x14ac:dyDescent="0.25">
      <c r="A4542" s="5" t="s">
        <v>6955</v>
      </c>
      <c r="B4542" s="5" t="s">
        <v>2251</v>
      </c>
      <c r="C4542" s="5">
        <v>5</v>
      </c>
      <c r="D4542" s="5">
        <v>10.35</v>
      </c>
      <c r="E4542" s="2" t="b">
        <v>1</v>
      </c>
      <c r="F4542" t="s">
        <v>2371</v>
      </c>
    </row>
    <row r="4543" spans="1:6" x14ac:dyDescent="0.25">
      <c r="A4543" s="5" t="s">
        <v>6956</v>
      </c>
      <c r="B4543" s="5" t="s">
        <v>2289</v>
      </c>
      <c r="C4543" s="5">
        <v>19</v>
      </c>
      <c r="D4543" s="5">
        <v>59.994500000000002</v>
      </c>
      <c r="E4543" s="2" t="b">
        <v>1</v>
      </c>
      <c r="F4543" t="s">
        <v>2372</v>
      </c>
    </row>
    <row r="4544" spans="1:6" x14ac:dyDescent="0.25">
      <c r="A4544" s="5" t="s">
        <v>6957</v>
      </c>
      <c r="B4544" s="5" t="s">
        <v>2290</v>
      </c>
      <c r="C4544" s="5">
        <v>7</v>
      </c>
      <c r="D4544" s="5">
        <v>546.04550400000005</v>
      </c>
      <c r="E4544" s="2" t="b">
        <v>1</v>
      </c>
      <c r="F4544" t="s">
        <v>2373</v>
      </c>
    </row>
    <row r="4545" spans="1:6" x14ac:dyDescent="0.25">
      <c r="A4545" s="5" t="s">
        <v>6958</v>
      </c>
      <c r="B4545" s="5" t="s">
        <v>636</v>
      </c>
      <c r="C4545" s="5">
        <v>6</v>
      </c>
      <c r="D4545" s="5">
        <v>53.244999999999997</v>
      </c>
      <c r="E4545" s="2" t="b">
        <v>1</v>
      </c>
      <c r="F4545" t="s">
        <v>2374</v>
      </c>
    </row>
    <row r="4546" spans="1:6" x14ac:dyDescent="0.25">
      <c r="A4546" s="5" t="s">
        <v>6959</v>
      </c>
      <c r="B4546" s="5" t="s">
        <v>856</v>
      </c>
      <c r="C4546" s="5">
        <v>2</v>
      </c>
      <c r="D4546" s="5">
        <v>176.91</v>
      </c>
      <c r="E4546" s="2" t="b">
        <v>1</v>
      </c>
      <c r="F4546" t="s">
        <v>2375</v>
      </c>
    </row>
    <row r="4547" spans="1:6" x14ac:dyDescent="0.25">
      <c r="A4547" s="5" t="s">
        <v>6960</v>
      </c>
      <c r="B4547" s="5" t="s">
        <v>2291</v>
      </c>
      <c r="C4547" s="5">
        <v>5</v>
      </c>
      <c r="D4547" s="5">
        <v>63.943800000000003</v>
      </c>
      <c r="E4547" s="2" t="b">
        <v>1</v>
      </c>
      <c r="F4547" t="s">
        <v>2376</v>
      </c>
    </row>
    <row r="4548" spans="1:6" x14ac:dyDescent="0.25">
      <c r="A4548" s="5" t="s">
        <v>6961</v>
      </c>
      <c r="B4548" s="5" t="s">
        <v>2251</v>
      </c>
      <c r="C4548" s="5">
        <v>6</v>
      </c>
      <c r="D4548" s="5">
        <v>48.836666999999998</v>
      </c>
      <c r="E4548" s="2" t="b">
        <v>1</v>
      </c>
      <c r="F4548" t="s">
        <v>2377</v>
      </c>
    </row>
    <row r="4549" spans="1:6" x14ac:dyDescent="0.25">
      <c r="A4549" s="5" t="s">
        <v>6962</v>
      </c>
      <c r="B4549" s="5" t="s">
        <v>2292</v>
      </c>
      <c r="C4549" s="5">
        <v>0</v>
      </c>
      <c r="D4549" s="5">
        <v>0</v>
      </c>
      <c r="E4549" s="2" t="b">
        <v>1</v>
      </c>
      <c r="F4549" t="s">
        <v>2378</v>
      </c>
    </row>
    <row r="4550" spans="1:6" x14ac:dyDescent="0.25">
      <c r="A4550" s="5" t="s">
        <v>6963</v>
      </c>
      <c r="B4550" s="5" t="s">
        <v>2252</v>
      </c>
      <c r="C4550" s="5">
        <v>0</v>
      </c>
      <c r="D4550" s="5">
        <v>0</v>
      </c>
      <c r="E4550" s="2" t="b">
        <v>1</v>
      </c>
      <c r="F4550" t="s">
        <v>2379</v>
      </c>
    </row>
    <row r="4551" spans="1:6" x14ac:dyDescent="0.25">
      <c r="A4551" s="5" t="s">
        <v>6964</v>
      </c>
      <c r="B4551" s="5" t="s">
        <v>2251</v>
      </c>
      <c r="C4551" s="5">
        <v>10</v>
      </c>
      <c r="D4551" s="5">
        <v>33.286000000000001</v>
      </c>
      <c r="E4551" s="2" t="b">
        <v>1</v>
      </c>
      <c r="F4551" t="s">
        <v>2380</v>
      </c>
    </row>
    <row r="4552" spans="1:6" x14ac:dyDescent="0.25">
      <c r="A4552" s="5" t="s">
        <v>6965</v>
      </c>
      <c r="B4552" s="5" t="s">
        <v>840</v>
      </c>
      <c r="C4552" s="5">
        <v>2</v>
      </c>
      <c r="D4552" s="5">
        <v>53.479745000000001</v>
      </c>
      <c r="E4552" s="2" t="b">
        <v>1</v>
      </c>
      <c r="F4552" t="s">
        <v>2381</v>
      </c>
    </row>
    <row r="4553" spans="1:6" x14ac:dyDescent="0.25">
      <c r="A4553" s="5" t="s">
        <v>6966</v>
      </c>
      <c r="B4553" s="5" t="s">
        <v>840</v>
      </c>
      <c r="C4553" s="5">
        <v>15</v>
      </c>
      <c r="D4553" s="5">
        <v>81.306667000000004</v>
      </c>
      <c r="E4553" s="2" t="b">
        <v>1</v>
      </c>
      <c r="F4553" t="s">
        <v>2382</v>
      </c>
    </row>
    <row r="4554" spans="1:6" x14ac:dyDescent="0.25">
      <c r="A4554" s="5" t="s">
        <v>6967</v>
      </c>
      <c r="B4554" s="5" t="s">
        <v>2293</v>
      </c>
      <c r="C4554" s="5">
        <v>3</v>
      </c>
      <c r="D4554" s="5">
        <v>37.869999999999997</v>
      </c>
      <c r="E4554" s="2" t="b">
        <v>1</v>
      </c>
      <c r="F4554" t="s">
        <v>2383</v>
      </c>
    </row>
    <row r="4555" spans="1:6" x14ac:dyDescent="0.25">
      <c r="A4555" s="5" t="s">
        <v>6968</v>
      </c>
      <c r="B4555" s="5" t="s">
        <v>840</v>
      </c>
      <c r="C4555" s="5">
        <v>216</v>
      </c>
      <c r="D4555" s="5">
        <v>16.021540999999999</v>
      </c>
      <c r="E4555" s="2" t="b">
        <v>1</v>
      </c>
      <c r="F4555" t="s">
        <v>2384</v>
      </c>
    </row>
    <row r="4556" spans="1:6" x14ac:dyDescent="0.25">
      <c r="A4556" s="5" t="s">
        <v>6969</v>
      </c>
      <c r="B4556" s="5" t="s">
        <v>2251</v>
      </c>
      <c r="C4556" s="5">
        <v>30</v>
      </c>
      <c r="D4556" s="5">
        <v>28.396366</v>
      </c>
      <c r="E4556" s="2" t="b">
        <v>1</v>
      </c>
      <c r="F4556" t="s">
        <v>2385</v>
      </c>
    </row>
    <row r="4557" spans="1:6" x14ac:dyDescent="0.25">
      <c r="A4557" s="5" t="s">
        <v>6970</v>
      </c>
      <c r="B4557" s="5" t="s">
        <v>383</v>
      </c>
      <c r="C4557" s="5">
        <v>1</v>
      </c>
      <c r="D4557" s="5">
        <v>44.19</v>
      </c>
      <c r="E4557" s="2" t="b">
        <v>1</v>
      </c>
      <c r="F4557" t="s">
        <v>2386</v>
      </c>
    </row>
    <row r="4558" spans="1:6" x14ac:dyDescent="0.25">
      <c r="A4558" s="5" t="s">
        <v>6971</v>
      </c>
      <c r="B4558" s="5" t="s">
        <v>2294</v>
      </c>
      <c r="C4558" s="5">
        <v>4</v>
      </c>
      <c r="D4558" s="5">
        <v>193.01249999999999</v>
      </c>
      <c r="E4558" s="2" t="b">
        <v>1</v>
      </c>
      <c r="F4558" t="s">
        <v>2387</v>
      </c>
    </row>
    <row r="4559" spans="1:6" x14ac:dyDescent="0.25">
      <c r="A4559" s="5" t="s">
        <v>6972</v>
      </c>
      <c r="B4559" s="5" t="s">
        <v>840</v>
      </c>
      <c r="C4559" s="5">
        <v>4</v>
      </c>
      <c r="D4559" s="5">
        <v>82.841925000000003</v>
      </c>
      <c r="E4559" s="2" t="b">
        <v>1</v>
      </c>
      <c r="F4559" t="s">
        <v>2388</v>
      </c>
    </row>
    <row r="4560" spans="1:6" x14ac:dyDescent="0.25">
      <c r="A4560" s="5" t="s">
        <v>6973</v>
      </c>
      <c r="B4560" s="5" t="s">
        <v>350</v>
      </c>
      <c r="C4560" s="5">
        <v>20</v>
      </c>
      <c r="D4560" s="5">
        <v>36.08</v>
      </c>
      <c r="E4560" s="2" t="b">
        <v>1</v>
      </c>
      <c r="F4560" t="s">
        <v>2389</v>
      </c>
    </row>
    <row r="4561" spans="1:6" x14ac:dyDescent="0.25">
      <c r="A4561" s="5" t="s">
        <v>6974</v>
      </c>
      <c r="B4561" s="5" t="s">
        <v>2251</v>
      </c>
      <c r="C4561" s="5">
        <v>5</v>
      </c>
      <c r="D4561" s="5">
        <v>69.834000000000003</v>
      </c>
      <c r="E4561" s="2" t="b">
        <v>1</v>
      </c>
      <c r="F4561" t="s">
        <v>2367</v>
      </c>
    </row>
    <row r="4562" spans="1:6" x14ac:dyDescent="0.25">
      <c r="A4562" s="5" t="s">
        <v>6975</v>
      </c>
      <c r="B4562" s="5" t="s">
        <v>5</v>
      </c>
      <c r="C4562" s="5">
        <v>2</v>
      </c>
      <c r="D4562" s="5">
        <v>205.35</v>
      </c>
      <c r="E4562" s="2" t="b">
        <v>1</v>
      </c>
      <c r="F4562" t="s">
        <v>2368</v>
      </c>
    </row>
    <row r="4563" spans="1:6" x14ac:dyDescent="0.25">
      <c r="A4563" s="5" t="s">
        <v>6976</v>
      </c>
      <c r="B4563" s="5" t="s">
        <v>7</v>
      </c>
      <c r="C4563" s="5">
        <v>21</v>
      </c>
      <c r="D4563" s="5">
        <v>98.025000000000006</v>
      </c>
      <c r="E4563" s="2" t="b">
        <v>1</v>
      </c>
      <c r="F4563" t="s">
        <v>2369</v>
      </c>
    </row>
    <row r="4564" spans="1:6" x14ac:dyDescent="0.25">
      <c r="A4564" s="5" t="s">
        <v>6977</v>
      </c>
      <c r="B4564" s="5" t="s">
        <v>840</v>
      </c>
      <c r="C4564" s="5">
        <v>0</v>
      </c>
      <c r="D4564" s="5">
        <v>0</v>
      </c>
      <c r="E4564" s="2" t="b">
        <v>1</v>
      </c>
      <c r="F4564" t="s">
        <v>2370</v>
      </c>
    </row>
    <row r="4565" spans="1:6" x14ac:dyDescent="0.25">
      <c r="A4565" s="5" t="s">
        <v>6978</v>
      </c>
      <c r="B4565" s="5" t="s">
        <v>840</v>
      </c>
      <c r="C4565" s="5">
        <v>2</v>
      </c>
      <c r="D4565" s="5">
        <v>55.18</v>
      </c>
      <c r="E4565" s="2" t="b">
        <v>1</v>
      </c>
      <c r="F4565" t="s">
        <v>2371</v>
      </c>
    </row>
    <row r="4566" spans="1:6" x14ac:dyDescent="0.25">
      <c r="A4566" s="5" t="s">
        <v>6979</v>
      </c>
      <c r="B4566" s="5" t="s">
        <v>840</v>
      </c>
      <c r="C4566" s="5">
        <v>65</v>
      </c>
      <c r="D4566" s="5">
        <v>120.046719</v>
      </c>
      <c r="E4566" s="2" t="b">
        <v>1</v>
      </c>
      <c r="F4566" t="s">
        <v>2372</v>
      </c>
    </row>
    <row r="4567" spans="1:6" x14ac:dyDescent="0.25">
      <c r="A4567" s="5" t="s">
        <v>6980</v>
      </c>
      <c r="B4567" s="5" t="s">
        <v>840</v>
      </c>
      <c r="C4567" s="5">
        <v>19</v>
      </c>
      <c r="D4567" s="5">
        <v>25.786842</v>
      </c>
      <c r="E4567" s="2" t="b">
        <v>1</v>
      </c>
      <c r="F4567" t="s">
        <v>2373</v>
      </c>
    </row>
    <row r="4568" spans="1:6" x14ac:dyDescent="0.25">
      <c r="A4568" s="5" t="s">
        <v>6981</v>
      </c>
      <c r="B4568" s="5" t="s">
        <v>2251</v>
      </c>
      <c r="C4568" s="5">
        <v>7</v>
      </c>
      <c r="D4568" s="5">
        <v>150.322857</v>
      </c>
      <c r="E4568" s="2" t="b">
        <v>1</v>
      </c>
      <c r="F4568" t="s">
        <v>2374</v>
      </c>
    </row>
    <row r="4569" spans="1:6" x14ac:dyDescent="0.25">
      <c r="A4569" s="5" t="s">
        <v>6982</v>
      </c>
      <c r="B4569" s="5" t="s">
        <v>2251</v>
      </c>
      <c r="C4569" s="5">
        <v>15</v>
      </c>
      <c r="D4569" s="5">
        <v>36.874000000000002</v>
      </c>
      <c r="E4569" s="2" t="b">
        <v>1</v>
      </c>
      <c r="F4569" t="s">
        <v>2375</v>
      </c>
    </row>
    <row r="4570" spans="1:6" x14ac:dyDescent="0.25">
      <c r="A4570" s="5" t="s">
        <v>6983</v>
      </c>
      <c r="B4570" s="5" t="s">
        <v>840</v>
      </c>
      <c r="C4570" s="5">
        <v>10</v>
      </c>
      <c r="D4570" s="5">
        <v>136.32</v>
      </c>
      <c r="E4570" s="2" t="b">
        <v>1</v>
      </c>
      <c r="F4570" t="s">
        <v>2376</v>
      </c>
    </row>
    <row r="4571" spans="1:6" x14ac:dyDescent="0.25">
      <c r="A4571" s="5" t="s">
        <v>6984</v>
      </c>
      <c r="B4571" s="5" t="s">
        <v>840</v>
      </c>
      <c r="C4571" s="5">
        <v>6</v>
      </c>
      <c r="D4571" s="5">
        <v>169.285</v>
      </c>
      <c r="E4571" s="2" t="b">
        <v>1</v>
      </c>
      <c r="F4571" t="s">
        <v>2377</v>
      </c>
    </row>
    <row r="4572" spans="1:6" x14ac:dyDescent="0.25">
      <c r="A4572" s="5" t="s">
        <v>6985</v>
      </c>
      <c r="B4572" s="5" t="s">
        <v>840</v>
      </c>
      <c r="C4572" s="5">
        <v>4</v>
      </c>
      <c r="D4572" s="5">
        <v>59.317560999999998</v>
      </c>
      <c r="E4572" s="2" t="b">
        <v>1</v>
      </c>
      <c r="F4572" t="s">
        <v>2378</v>
      </c>
    </row>
    <row r="4573" spans="1:6" x14ac:dyDescent="0.25">
      <c r="A4573" s="5" t="s">
        <v>6986</v>
      </c>
      <c r="B4573" s="5" t="s">
        <v>2251</v>
      </c>
      <c r="C4573" s="5">
        <v>75</v>
      </c>
      <c r="D4573" s="5">
        <v>24.723333</v>
      </c>
      <c r="E4573" s="2" t="b">
        <v>1</v>
      </c>
      <c r="F4573" t="s">
        <v>2379</v>
      </c>
    </row>
    <row r="4574" spans="1:6" x14ac:dyDescent="0.25">
      <c r="A4574" s="5" t="s">
        <v>6987</v>
      </c>
      <c r="B4574" s="5" t="s">
        <v>840</v>
      </c>
      <c r="C4574" s="5">
        <v>49</v>
      </c>
      <c r="D4574" s="5">
        <v>208.66265300000001</v>
      </c>
      <c r="E4574" s="2" t="b">
        <v>1</v>
      </c>
      <c r="F4574" t="s">
        <v>2380</v>
      </c>
    </row>
    <row r="4575" spans="1:6" x14ac:dyDescent="0.25">
      <c r="A4575" s="5" t="s">
        <v>6988</v>
      </c>
      <c r="B4575" s="5" t="s">
        <v>840</v>
      </c>
      <c r="C4575" s="5">
        <v>5</v>
      </c>
      <c r="D4575" s="5">
        <v>113.39</v>
      </c>
      <c r="E4575" s="2" t="b">
        <v>1</v>
      </c>
      <c r="F4575" t="s">
        <v>2381</v>
      </c>
    </row>
    <row r="4576" spans="1:6" x14ac:dyDescent="0.25">
      <c r="A4576" s="5" t="s">
        <v>6989</v>
      </c>
      <c r="B4576" s="5" t="s">
        <v>2251</v>
      </c>
      <c r="C4576" s="5">
        <v>3</v>
      </c>
      <c r="D4576" s="5">
        <v>73.793333000000004</v>
      </c>
      <c r="E4576" s="2" t="b">
        <v>1</v>
      </c>
      <c r="F4576" t="s">
        <v>2382</v>
      </c>
    </row>
    <row r="4577" spans="1:6" x14ac:dyDescent="0.25">
      <c r="A4577" s="5" t="s">
        <v>6990</v>
      </c>
      <c r="B4577" s="5" t="s">
        <v>2251</v>
      </c>
      <c r="C4577" s="5">
        <v>0</v>
      </c>
      <c r="D4577" s="5">
        <v>0</v>
      </c>
      <c r="E4577" s="2" t="b">
        <v>1</v>
      </c>
      <c r="F4577" t="s">
        <v>2383</v>
      </c>
    </row>
    <row r="4578" spans="1:6" x14ac:dyDescent="0.25">
      <c r="A4578" s="5" t="s">
        <v>6991</v>
      </c>
      <c r="B4578" s="5" t="s">
        <v>2252</v>
      </c>
      <c r="C4578" s="5">
        <v>6</v>
      </c>
      <c r="D4578" s="5">
        <v>80.635577999999995</v>
      </c>
      <c r="E4578" s="2" t="b">
        <v>1</v>
      </c>
      <c r="F4578" t="s">
        <v>2384</v>
      </c>
    </row>
    <row r="4579" spans="1:6" x14ac:dyDescent="0.25">
      <c r="A4579" s="5" t="s">
        <v>6992</v>
      </c>
      <c r="B4579" s="5" t="s">
        <v>5</v>
      </c>
      <c r="C4579" s="5">
        <v>4</v>
      </c>
      <c r="D4579" s="5">
        <v>83.01</v>
      </c>
      <c r="E4579" s="2" t="b">
        <v>1</v>
      </c>
      <c r="F4579" t="s">
        <v>2385</v>
      </c>
    </row>
    <row r="4580" spans="1:6" x14ac:dyDescent="0.25">
      <c r="A4580" s="5" t="s">
        <v>6993</v>
      </c>
      <c r="B4580" s="5" t="s">
        <v>840</v>
      </c>
      <c r="C4580" s="5">
        <v>4</v>
      </c>
      <c r="D4580" s="5">
        <v>58.11</v>
      </c>
      <c r="E4580" s="2" t="b">
        <v>1</v>
      </c>
      <c r="F4580" t="s">
        <v>2386</v>
      </c>
    </row>
    <row r="4581" spans="1:6" x14ac:dyDescent="0.25">
      <c r="A4581" s="5" t="s">
        <v>6994</v>
      </c>
      <c r="B4581" s="5" t="s">
        <v>2251</v>
      </c>
      <c r="C4581" s="5">
        <v>0</v>
      </c>
      <c r="D4581" s="5">
        <v>0</v>
      </c>
      <c r="E4581" s="2" t="b">
        <v>1</v>
      </c>
      <c r="F4581" t="s">
        <v>2387</v>
      </c>
    </row>
    <row r="4582" spans="1:6" x14ac:dyDescent="0.25">
      <c r="A4582" s="5" t="s">
        <v>6995</v>
      </c>
      <c r="B4582" s="5" t="s">
        <v>2295</v>
      </c>
      <c r="C4582" s="5">
        <v>15</v>
      </c>
      <c r="D4582" s="5">
        <v>56.134461999999999</v>
      </c>
      <c r="E4582" s="2" t="b">
        <v>1</v>
      </c>
      <c r="F4582" t="s">
        <v>2388</v>
      </c>
    </row>
    <row r="4583" spans="1:6" x14ac:dyDescent="0.25">
      <c r="A4583" s="5" t="s">
        <v>6996</v>
      </c>
      <c r="B4583" s="5" t="s">
        <v>2251</v>
      </c>
      <c r="C4583" s="5">
        <v>23</v>
      </c>
      <c r="D4583" s="5">
        <v>15.242327</v>
      </c>
      <c r="E4583" s="2" t="b">
        <v>1</v>
      </c>
      <c r="F4583" t="s">
        <v>2389</v>
      </c>
    </row>
    <row r="4584" spans="1:6" x14ac:dyDescent="0.25">
      <c r="A4584" s="5" t="s">
        <v>6997</v>
      </c>
      <c r="B4584" s="5" t="s">
        <v>2251</v>
      </c>
      <c r="C4584" s="5">
        <v>2</v>
      </c>
      <c r="D4584" s="5">
        <v>56.73</v>
      </c>
      <c r="E4584" s="2" t="b">
        <v>1</v>
      </c>
      <c r="F4584" t="s">
        <v>2367</v>
      </c>
    </row>
    <row r="4585" spans="1:6" x14ac:dyDescent="0.25">
      <c r="A4585" s="5" t="s">
        <v>6998</v>
      </c>
      <c r="B4585" s="5" t="s">
        <v>2296</v>
      </c>
      <c r="C4585" s="5">
        <v>0</v>
      </c>
      <c r="D4585" s="5">
        <v>0</v>
      </c>
      <c r="E4585" s="2" t="b">
        <v>1</v>
      </c>
      <c r="F4585" t="s">
        <v>2368</v>
      </c>
    </row>
    <row r="4586" spans="1:6" x14ac:dyDescent="0.25">
      <c r="A4586" s="5" t="s">
        <v>6999</v>
      </c>
      <c r="B4586" s="5" t="s">
        <v>840</v>
      </c>
      <c r="C4586" s="5">
        <v>1</v>
      </c>
      <c r="D4586" s="5">
        <v>3251.82</v>
      </c>
      <c r="E4586" s="2" t="b">
        <v>1</v>
      </c>
      <c r="F4586" t="s">
        <v>2369</v>
      </c>
    </row>
    <row r="4587" spans="1:6" x14ac:dyDescent="0.25">
      <c r="A4587" s="5" t="s">
        <v>7000</v>
      </c>
      <c r="B4587" s="5" t="s">
        <v>840</v>
      </c>
      <c r="C4587" s="5">
        <v>0</v>
      </c>
      <c r="D4587" s="5">
        <v>0</v>
      </c>
      <c r="E4587" s="2" t="b">
        <v>1</v>
      </c>
      <c r="F4587" t="s">
        <v>2370</v>
      </c>
    </row>
    <row r="4588" spans="1:6" x14ac:dyDescent="0.25">
      <c r="A4588" s="5" t="s">
        <v>7001</v>
      </c>
      <c r="B4588" s="5" t="s">
        <v>840</v>
      </c>
      <c r="C4588" s="5">
        <v>0</v>
      </c>
      <c r="D4588" s="5">
        <v>0</v>
      </c>
      <c r="E4588" s="2" t="b">
        <v>1</v>
      </c>
      <c r="F4588" t="s">
        <v>2371</v>
      </c>
    </row>
    <row r="4589" spans="1:6" x14ac:dyDescent="0.25">
      <c r="A4589" s="5" t="s">
        <v>7002</v>
      </c>
      <c r="B4589" s="5" t="s">
        <v>840</v>
      </c>
      <c r="C4589" s="5">
        <v>12</v>
      </c>
      <c r="D4589" s="5">
        <v>9.36</v>
      </c>
      <c r="E4589" s="2" t="b">
        <v>1</v>
      </c>
      <c r="F4589" t="s">
        <v>2372</v>
      </c>
    </row>
    <row r="4590" spans="1:6" x14ac:dyDescent="0.25">
      <c r="A4590" s="5" t="s">
        <v>7003</v>
      </c>
      <c r="B4590" s="5" t="s">
        <v>2251</v>
      </c>
      <c r="C4590" s="5">
        <v>10</v>
      </c>
      <c r="D4590" s="5">
        <v>118.03</v>
      </c>
      <c r="E4590" s="2" t="b">
        <v>1</v>
      </c>
      <c r="F4590" t="s">
        <v>2373</v>
      </c>
    </row>
    <row r="4591" spans="1:6" x14ac:dyDescent="0.25">
      <c r="A4591" s="5" t="s">
        <v>7004</v>
      </c>
      <c r="B4591" s="5" t="s">
        <v>840</v>
      </c>
      <c r="C4591" s="5">
        <v>0</v>
      </c>
      <c r="D4591" s="5">
        <v>0</v>
      </c>
      <c r="E4591" s="2" t="b">
        <v>1</v>
      </c>
      <c r="F4591" t="s">
        <v>2374</v>
      </c>
    </row>
    <row r="4592" spans="1:6" x14ac:dyDescent="0.25">
      <c r="A4592" s="5" t="s">
        <v>7005</v>
      </c>
      <c r="B4592" s="5" t="s">
        <v>840</v>
      </c>
      <c r="C4592" s="5">
        <v>2</v>
      </c>
      <c r="D4592" s="5">
        <v>330.89</v>
      </c>
      <c r="E4592" s="2" t="b">
        <v>1</v>
      </c>
      <c r="F4592" t="s">
        <v>2375</v>
      </c>
    </row>
    <row r="4593" spans="1:6" x14ac:dyDescent="0.25">
      <c r="A4593" s="5" t="s">
        <v>7006</v>
      </c>
      <c r="B4593" s="5" t="s">
        <v>2267</v>
      </c>
      <c r="C4593" s="5">
        <v>77</v>
      </c>
      <c r="D4593" s="5">
        <v>10.354314</v>
      </c>
      <c r="E4593" s="2" t="b">
        <v>1</v>
      </c>
      <c r="F4593" t="s">
        <v>2376</v>
      </c>
    </row>
    <row r="4594" spans="1:6" x14ac:dyDescent="0.25">
      <c r="A4594" s="5" t="s">
        <v>7007</v>
      </c>
      <c r="B4594" s="5" t="s">
        <v>840</v>
      </c>
      <c r="C4594" s="5">
        <v>5</v>
      </c>
      <c r="D4594" s="5">
        <v>66.650000000000006</v>
      </c>
      <c r="E4594" s="2" t="b">
        <v>1</v>
      </c>
      <c r="F4594" t="s">
        <v>2377</v>
      </c>
    </row>
    <row r="4595" spans="1:6" x14ac:dyDescent="0.25">
      <c r="A4595" s="5" t="s">
        <v>7008</v>
      </c>
      <c r="B4595" s="5" t="s">
        <v>840</v>
      </c>
      <c r="C4595" s="5">
        <v>0</v>
      </c>
      <c r="D4595" s="5">
        <v>0</v>
      </c>
      <c r="E4595" s="2" t="b">
        <v>1</v>
      </c>
      <c r="F4595" t="s">
        <v>2378</v>
      </c>
    </row>
    <row r="4596" spans="1:6" x14ac:dyDescent="0.25">
      <c r="A4596" s="5" t="s">
        <v>7009</v>
      </c>
      <c r="B4596" s="5" t="s">
        <v>2251</v>
      </c>
      <c r="C4596" s="5">
        <v>185</v>
      </c>
      <c r="D4596" s="5">
        <v>13.53532</v>
      </c>
      <c r="E4596" s="2" t="b">
        <v>1</v>
      </c>
      <c r="F4596" t="s">
        <v>2379</v>
      </c>
    </row>
    <row r="4597" spans="1:6" x14ac:dyDescent="0.25">
      <c r="A4597" s="5" t="s">
        <v>7010</v>
      </c>
      <c r="B4597" s="5" t="s">
        <v>840</v>
      </c>
      <c r="C4597" s="5">
        <v>5</v>
      </c>
      <c r="D4597" s="5">
        <v>150.41</v>
      </c>
      <c r="E4597" s="2" t="b">
        <v>1</v>
      </c>
      <c r="F4597" t="s">
        <v>2380</v>
      </c>
    </row>
    <row r="4598" spans="1:6" x14ac:dyDescent="0.25">
      <c r="A4598" s="5" t="s">
        <v>7011</v>
      </c>
      <c r="B4598" s="5" t="s">
        <v>840</v>
      </c>
      <c r="C4598" s="5">
        <v>2</v>
      </c>
      <c r="D4598" s="5">
        <v>52.195</v>
      </c>
      <c r="E4598" s="2" t="b">
        <v>1</v>
      </c>
      <c r="F4598" t="s">
        <v>2381</v>
      </c>
    </row>
    <row r="4599" spans="1:6" x14ac:dyDescent="0.25">
      <c r="A4599" s="5" t="s">
        <v>7012</v>
      </c>
      <c r="B4599" s="5" t="s">
        <v>840</v>
      </c>
      <c r="C4599" s="5">
        <v>0</v>
      </c>
      <c r="D4599" s="5">
        <v>0</v>
      </c>
      <c r="E4599" s="2" t="b">
        <v>1</v>
      </c>
      <c r="F4599" t="s">
        <v>2382</v>
      </c>
    </row>
    <row r="4600" spans="1:6" x14ac:dyDescent="0.25">
      <c r="A4600" s="5" t="s">
        <v>7013</v>
      </c>
      <c r="B4600" s="5" t="s">
        <v>840</v>
      </c>
      <c r="C4600" s="5">
        <v>5</v>
      </c>
      <c r="D4600" s="5">
        <v>100.49</v>
      </c>
      <c r="E4600" s="2" t="b">
        <v>1</v>
      </c>
      <c r="F4600" t="s">
        <v>2383</v>
      </c>
    </row>
    <row r="4601" spans="1:6" x14ac:dyDescent="0.25">
      <c r="A4601" s="5" t="s">
        <v>7014</v>
      </c>
      <c r="B4601" s="5" t="s">
        <v>840</v>
      </c>
      <c r="C4601" s="5">
        <v>3</v>
      </c>
      <c r="D4601" s="5">
        <v>97.99</v>
      </c>
      <c r="E4601" s="2" t="b">
        <v>1</v>
      </c>
      <c r="F4601" t="s">
        <v>2384</v>
      </c>
    </row>
    <row r="4602" spans="1:6" x14ac:dyDescent="0.25">
      <c r="A4602" s="5" t="s">
        <v>7015</v>
      </c>
      <c r="B4602" s="5" t="s">
        <v>840</v>
      </c>
      <c r="C4602" s="5">
        <v>3</v>
      </c>
      <c r="D4602" s="5">
        <v>174.45666700000001</v>
      </c>
      <c r="E4602" s="2" t="b">
        <v>1</v>
      </c>
      <c r="F4602" t="s">
        <v>2385</v>
      </c>
    </row>
    <row r="4603" spans="1:6" x14ac:dyDescent="0.25">
      <c r="A4603" s="5" t="s">
        <v>7016</v>
      </c>
      <c r="B4603" s="5" t="s">
        <v>840</v>
      </c>
      <c r="C4603" s="5">
        <v>3</v>
      </c>
      <c r="D4603" s="5">
        <v>245.01333299999999</v>
      </c>
      <c r="E4603" s="2" t="b">
        <v>1</v>
      </c>
      <c r="F4603" t="s">
        <v>2386</v>
      </c>
    </row>
    <row r="4604" spans="1:6" x14ac:dyDescent="0.25">
      <c r="A4604" s="5" t="s">
        <v>7017</v>
      </c>
      <c r="B4604" s="5" t="s">
        <v>856</v>
      </c>
      <c r="C4604" s="5">
        <v>2</v>
      </c>
      <c r="D4604" s="5">
        <v>76.094999999999999</v>
      </c>
      <c r="E4604" s="2" t="b">
        <v>1</v>
      </c>
      <c r="F4604" t="s">
        <v>2387</v>
      </c>
    </row>
    <row r="4605" spans="1:6" x14ac:dyDescent="0.25">
      <c r="A4605" s="5" t="s">
        <v>7018</v>
      </c>
      <c r="B4605" s="5" t="s">
        <v>5</v>
      </c>
      <c r="C4605" s="5">
        <v>0</v>
      </c>
      <c r="D4605" s="5">
        <v>0</v>
      </c>
      <c r="E4605" s="2" t="b">
        <v>1</v>
      </c>
      <c r="F4605" t="s">
        <v>2388</v>
      </c>
    </row>
    <row r="4606" spans="1:6" x14ac:dyDescent="0.25">
      <c r="A4606" s="5" t="s">
        <v>7019</v>
      </c>
      <c r="B4606" s="5" t="s">
        <v>6</v>
      </c>
      <c r="C4606" s="5">
        <v>0</v>
      </c>
      <c r="D4606" s="5">
        <v>0</v>
      </c>
      <c r="E4606" s="2" t="b">
        <v>1</v>
      </c>
      <c r="F4606" t="s">
        <v>2389</v>
      </c>
    </row>
    <row r="4607" spans="1:6" x14ac:dyDescent="0.25">
      <c r="A4607" s="5" t="s">
        <v>7020</v>
      </c>
      <c r="B4607" s="5" t="s">
        <v>840</v>
      </c>
      <c r="C4607" s="5">
        <v>2</v>
      </c>
      <c r="D4607" s="5">
        <v>23.54</v>
      </c>
      <c r="E4607" s="2" t="b">
        <v>1</v>
      </c>
      <c r="F4607" t="s">
        <v>2367</v>
      </c>
    </row>
    <row r="4608" spans="1:6" x14ac:dyDescent="0.25">
      <c r="A4608" s="5" t="s">
        <v>7021</v>
      </c>
      <c r="B4608" s="5" t="s">
        <v>840</v>
      </c>
      <c r="C4608" s="5">
        <v>1</v>
      </c>
      <c r="D4608" s="5">
        <v>236.64500000000001</v>
      </c>
      <c r="E4608" s="2" t="b">
        <v>1</v>
      </c>
      <c r="F4608" t="s">
        <v>2368</v>
      </c>
    </row>
    <row r="4609" spans="1:6" x14ac:dyDescent="0.25">
      <c r="A4609" s="5" t="s">
        <v>7022</v>
      </c>
      <c r="B4609" s="5" t="s">
        <v>840</v>
      </c>
      <c r="C4609" s="5">
        <v>4</v>
      </c>
      <c r="D4609" s="5">
        <v>94.224999999999994</v>
      </c>
      <c r="E4609" s="2" t="b">
        <v>1</v>
      </c>
      <c r="F4609" t="s">
        <v>2369</v>
      </c>
    </row>
    <row r="4610" spans="1:6" x14ac:dyDescent="0.25">
      <c r="A4610" s="5" t="s">
        <v>7023</v>
      </c>
      <c r="B4610" s="5" t="s">
        <v>840</v>
      </c>
      <c r="C4610" s="5">
        <v>3</v>
      </c>
      <c r="D4610" s="5">
        <v>35.9</v>
      </c>
      <c r="E4610" s="2" t="b">
        <v>1</v>
      </c>
      <c r="F4610" t="s">
        <v>2370</v>
      </c>
    </row>
    <row r="4611" spans="1:6" x14ac:dyDescent="0.25">
      <c r="A4611" s="5" t="s">
        <v>7024</v>
      </c>
      <c r="B4611" s="5" t="s">
        <v>5</v>
      </c>
      <c r="C4611" s="5">
        <v>4</v>
      </c>
      <c r="D4611" s="5">
        <v>141.38249999999999</v>
      </c>
      <c r="E4611" s="2" t="b">
        <v>1</v>
      </c>
      <c r="F4611" t="s">
        <v>2371</v>
      </c>
    </row>
    <row r="4612" spans="1:6" x14ac:dyDescent="0.25">
      <c r="A4612" s="5" t="s">
        <v>7025</v>
      </c>
      <c r="B4612" s="5" t="s">
        <v>5</v>
      </c>
      <c r="C4612" s="5">
        <v>4</v>
      </c>
      <c r="D4612" s="5">
        <v>160.8075</v>
      </c>
      <c r="E4612" s="2" t="b">
        <v>1</v>
      </c>
      <c r="F4612" t="s">
        <v>2372</v>
      </c>
    </row>
    <row r="4613" spans="1:6" x14ac:dyDescent="0.25">
      <c r="A4613" s="5" t="s">
        <v>7026</v>
      </c>
      <c r="B4613" s="5" t="s">
        <v>2251</v>
      </c>
      <c r="C4613" s="5">
        <v>1</v>
      </c>
      <c r="D4613" s="5">
        <v>451.99</v>
      </c>
      <c r="E4613" s="2" t="b">
        <v>1</v>
      </c>
      <c r="F4613" t="s">
        <v>2373</v>
      </c>
    </row>
    <row r="4614" spans="1:6" x14ac:dyDescent="0.25">
      <c r="A4614" s="5" t="s">
        <v>7027</v>
      </c>
      <c r="B4614" s="5" t="s">
        <v>5</v>
      </c>
      <c r="C4614" s="5">
        <v>4</v>
      </c>
      <c r="D4614" s="5">
        <v>155.45249999999999</v>
      </c>
      <c r="E4614" s="2" t="b">
        <v>1</v>
      </c>
      <c r="F4614" t="s">
        <v>2374</v>
      </c>
    </row>
    <row r="4615" spans="1:6" x14ac:dyDescent="0.25">
      <c r="A4615" s="5" t="s">
        <v>7028</v>
      </c>
      <c r="B4615" s="5" t="s">
        <v>383</v>
      </c>
      <c r="C4615" s="5">
        <v>30</v>
      </c>
      <c r="D4615" s="5">
        <v>53.252667000000002</v>
      </c>
      <c r="E4615" s="2" t="b">
        <v>1</v>
      </c>
      <c r="F4615" t="s">
        <v>2375</v>
      </c>
    </row>
    <row r="4616" spans="1:6" x14ac:dyDescent="0.25">
      <c r="A4616" s="5" t="s">
        <v>7029</v>
      </c>
      <c r="B4616" s="5" t="s">
        <v>2297</v>
      </c>
      <c r="C4616" s="5">
        <v>742</v>
      </c>
      <c r="D4616" s="5">
        <v>3.9681380000000002</v>
      </c>
      <c r="E4616" s="2" t="b">
        <v>1</v>
      </c>
      <c r="F4616" t="s">
        <v>2376</v>
      </c>
    </row>
    <row r="4617" spans="1:6" x14ac:dyDescent="0.25">
      <c r="A4617" s="5" t="s">
        <v>7030</v>
      </c>
      <c r="B4617" s="5" t="s">
        <v>2298</v>
      </c>
      <c r="C4617" s="5">
        <v>268</v>
      </c>
      <c r="D4617" s="5">
        <v>6.0565009999999999</v>
      </c>
      <c r="E4617" s="2" t="b">
        <v>1</v>
      </c>
      <c r="F4617" t="s">
        <v>2377</v>
      </c>
    </row>
    <row r="4618" spans="1:6" x14ac:dyDescent="0.25">
      <c r="A4618" s="5" t="s">
        <v>7031</v>
      </c>
      <c r="B4618" s="5" t="s">
        <v>2299</v>
      </c>
      <c r="C4618" s="5">
        <v>144</v>
      </c>
      <c r="D4618" s="5">
        <v>8.5888390000000001</v>
      </c>
      <c r="E4618" s="2" t="b">
        <v>1</v>
      </c>
      <c r="F4618" t="s">
        <v>2378</v>
      </c>
    </row>
    <row r="4619" spans="1:6" x14ac:dyDescent="0.25">
      <c r="A4619" s="5" t="s">
        <v>7032</v>
      </c>
      <c r="B4619" s="5" t="s">
        <v>2300</v>
      </c>
      <c r="C4619" s="5">
        <v>20</v>
      </c>
      <c r="D4619" s="5">
        <v>12.77</v>
      </c>
      <c r="E4619" s="2" t="b">
        <v>1</v>
      </c>
      <c r="F4619" t="s">
        <v>2379</v>
      </c>
    </row>
    <row r="4620" spans="1:6" x14ac:dyDescent="0.25">
      <c r="A4620" s="5" t="s">
        <v>7033</v>
      </c>
      <c r="B4620" s="5" t="s">
        <v>2301</v>
      </c>
      <c r="C4620" s="5">
        <v>40</v>
      </c>
      <c r="D4620" s="5">
        <v>16.440000000000001</v>
      </c>
      <c r="E4620" s="2" t="b">
        <v>1</v>
      </c>
      <c r="F4620" t="s">
        <v>2380</v>
      </c>
    </row>
    <row r="4621" spans="1:6" x14ac:dyDescent="0.25">
      <c r="A4621" s="5" t="s">
        <v>7034</v>
      </c>
      <c r="B4621" s="5" t="s">
        <v>2302</v>
      </c>
      <c r="C4621" s="5">
        <v>520</v>
      </c>
      <c r="D4621" s="5">
        <v>1.4217850000000001</v>
      </c>
      <c r="E4621" s="2" t="b">
        <v>1</v>
      </c>
      <c r="F4621" t="s">
        <v>2381</v>
      </c>
    </row>
    <row r="4622" spans="1:6" x14ac:dyDescent="0.25">
      <c r="A4622" s="5" t="s">
        <v>7035</v>
      </c>
      <c r="B4622" s="5" t="s">
        <v>2303</v>
      </c>
      <c r="C4622" s="5">
        <v>13</v>
      </c>
      <c r="D4622" s="5">
        <v>18.25</v>
      </c>
      <c r="E4622" s="2" t="b">
        <v>1</v>
      </c>
      <c r="F4622" t="s">
        <v>2382</v>
      </c>
    </row>
    <row r="4623" spans="1:6" x14ac:dyDescent="0.25">
      <c r="A4623" s="5" t="s">
        <v>7036</v>
      </c>
      <c r="B4623" s="5" t="s">
        <v>2304</v>
      </c>
      <c r="C4623" s="5">
        <v>1741.5</v>
      </c>
      <c r="D4623" s="5">
        <v>12.006399999999999</v>
      </c>
      <c r="E4623" s="2" t="b">
        <v>1</v>
      </c>
      <c r="F4623" t="s">
        <v>2383</v>
      </c>
    </row>
    <row r="4624" spans="1:6" x14ac:dyDescent="0.25">
      <c r="A4624" s="5" t="s">
        <v>7037</v>
      </c>
      <c r="B4624" s="5" t="s">
        <v>2305</v>
      </c>
      <c r="C4624" s="5">
        <v>552</v>
      </c>
      <c r="D4624" s="5">
        <v>3.0248810000000002</v>
      </c>
      <c r="E4624" s="2" t="b">
        <v>1</v>
      </c>
      <c r="F4624" t="s">
        <v>2384</v>
      </c>
    </row>
    <row r="4625" spans="1:6" x14ac:dyDescent="0.25">
      <c r="A4625" s="5" t="s">
        <v>7038</v>
      </c>
      <c r="B4625" s="5" t="s">
        <v>2306</v>
      </c>
      <c r="C4625" s="5">
        <v>4</v>
      </c>
      <c r="D4625" s="5">
        <v>566.65250000000003</v>
      </c>
      <c r="E4625" s="2" t="b">
        <v>1</v>
      </c>
      <c r="F4625" t="s">
        <v>2385</v>
      </c>
    </row>
    <row r="4626" spans="1:6" x14ac:dyDescent="0.25">
      <c r="A4626" s="5" t="s">
        <v>7039</v>
      </c>
      <c r="B4626" s="5" t="s">
        <v>2307</v>
      </c>
      <c r="C4626" s="5">
        <v>2</v>
      </c>
      <c r="D4626" s="5">
        <v>1380.78</v>
      </c>
      <c r="E4626" s="2" t="b">
        <v>1</v>
      </c>
      <c r="F4626" t="s">
        <v>2386</v>
      </c>
    </row>
    <row r="4627" spans="1:6" x14ac:dyDescent="0.25">
      <c r="A4627" s="5" t="s">
        <v>7040</v>
      </c>
      <c r="B4627" s="5" t="s">
        <v>2308</v>
      </c>
      <c r="C4627" s="5">
        <v>16</v>
      </c>
      <c r="D4627" s="5">
        <v>142.88999999999999</v>
      </c>
      <c r="E4627" s="2" t="b">
        <v>1</v>
      </c>
      <c r="F4627" t="s">
        <v>2387</v>
      </c>
    </row>
    <row r="4628" spans="1:6" x14ac:dyDescent="0.25">
      <c r="A4628" s="5" t="s">
        <v>7041</v>
      </c>
      <c r="B4628" s="5" t="s">
        <v>2309</v>
      </c>
      <c r="C4628" s="5">
        <v>1</v>
      </c>
      <c r="D4628" s="5">
        <v>6849.4677490000004</v>
      </c>
      <c r="E4628" s="2" t="b">
        <v>1</v>
      </c>
      <c r="F4628" t="s">
        <v>2388</v>
      </c>
    </row>
    <row r="4629" spans="1:6" x14ac:dyDescent="0.25">
      <c r="A4629" s="5" t="s">
        <v>7042</v>
      </c>
      <c r="B4629" s="5" t="s">
        <v>2310</v>
      </c>
      <c r="C4629" s="5">
        <v>0</v>
      </c>
      <c r="D4629" s="5">
        <v>0</v>
      </c>
      <c r="E4629" s="2" t="b">
        <v>1</v>
      </c>
      <c r="F4629" t="s">
        <v>2389</v>
      </c>
    </row>
    <row r="4630" spans="1:6" x14ac:dyDescent="0.25">
      <c r="A4630" s="5" t="s">
        <v>7043</v>
      </c>
      <c r="B4630" s="5" t="s">
        <v>2311</v>
      </c>
      <c r="C4630" s="5">
        <v>1</v>
      </c>
      <c r="D4630" s="5">
        <v>1282.8800000000001</v>
      </c>
      <c r="E4630" s="2" t="b">
        <v>1</v>
      </c>
      <c r="F4630" t="s">
        <v>2367</v>
      </c>
    </row>
    <row r="4631" spans="1:6" x14ac:dyDescent="0.25">
      <c r="A4631" s="5" t="s">
        <v>7044</v>
      </c>
      <c r="B4631" s="5" t="s">
        <v>2312</v>
      </c>
      <c r="C4631" s="5">
        <v>1</v>
      </c>
      <c r="D4631" s="5">
        <v>1587.28</v>
      </c>
      <c r="E4631" s="2" t="b">
        <v>1</v>
      </c>
      <c r="F4631" t="s">
        <v>2368</v>
      </c>
    </row>
    <row r="4632" spans="1:6" x14ac:dyDescent="0.25">
      <c r="A4632" s="5" t="s">
        <v>7045</v>
      </c>
      <c r="B4632" s="5" t="s">
        <v>2313</v>
      </c>
      <c r="C4632" s="5">
        <v>2</v>
      </c>
      <c r="D4632" s="5">
        <v>133.66</v>
      </c>
      <c r="E4632" s="2" t="b">
        <v>1</v>
      </c>
      <c r="F4632" t="s">
        <v>2369</v>
      </c>
    </row>
    <row r="4633" spans="1:6" x14ac:dyDescent="0.25">
      <c r="A4633" s="5" t="s">
        <v>7046</v>
      </c>
      <c r="B4633" s="5" t="s">
        <v>2314</v>
      </c>
      <c r="C4633" s="5">
        <v>3</v>
      </c>
      <c r="D4633" s="5">
        <v>83.08</v>
      </c>
      <c r="E4633" s="2" t="b">
        <v>1</v>
      </c>
      <c r="F4633" t="s">
        <v>2370</v>
      </c>
    </row>
    <row r="4634" spans="1:6" x14ac:dyDescent="0.25">
      <c r="A4634" s="5" t="s">
        <v>7047</v>
      </c>
      <c r="B4634" s="5" t="s">
        <v>125</v>
      </c>
      <c r="C4634" s="5">
        <v>3</v>
      </c>
      <c r="D4634" s="5">
        <v>158.473333</v>
      </c>
      <c r="E4634" s="2" t="b">
        <v>1</v>
      </c>
      <c r="F4634" t="s">
        <v>2371</v>
      </c>
    </row>
    <row r="4635" spans="1:6" x14ac:dyDescent="0.25">
      <c r="A4635" s="5" t="s">
        <v>7048</v>
      </c>
      <c r="B4635" s="5" t="s">
        <v>2315</v>
      </c>
      <c r="C4635" s="5">
        <v>1</v>
      </c>
      <c r="D4635" s="5">
        <v>325.77999999999997</v>
      </c>
      <c r="E4635" s="2" t="b">
        <v>1</v>
      </c>
      <c r="F4635" t="s">
        <v>2372</v>
      </c>
    </row>
    <row r="4636" spans="1:6" x14ac:dyDescent="0.25">
      <c r="A4636" s="5" t="s">
        <v>7049</v>
      </c>
      <c r="B4636" s="5" t="s">
        <v>2316</v>
      </c>
      <c r="C4636" s="5">
        <v>1</v>
      </c>
      <c r="D4636" s="5">
        <v>505.46</v>
      </c>
      <c r="E4636" s="2" t="b">
        <v>1</v>
      </c>
      <c r="F4636" t="s">
        <v>2373</v>
      </c>
    </row>
    <row r="4637" spans="1:6" x14ac:dyDescent="0.25">
      <c r="A4637" s="5" t="s">
        <v>7050</v>
      </c>
      <c r="B4637" s="5" t="s">
        <v>5</v>
      </c>
      <c r="C4637" s="5">
        <v>4</v>
      </c>
      <c r="D4637" s="5">
        <v>132.4375</v>
      </c>
      <c r="E4637" s="2" t="b">
        <v>1</v>
      </c>
      <c r="F4637" t="s">
        <v>2374</v>
      </c>
    </row>
    <row r="4638" spans="1:6" x14ac:dyDescent="0.25">
      <c r="A4638" s="5" t="s">
        <v>7051</v>
      </c>
      <c r="B4638" s="5" t="s">
        <v>2317</v>
      </c>
      <c r="C4638" s="5">
        <v>6</v>
      </c>
      <c r="D4638" s="5">
        <v>3523.7866669999999</v>
      </c>
      <c r="E4638" s="2" t="b">
        <v>1</v>
      </c>
      <c r="F4638" t="s">
        <v>2375</v>
      </c>
    </row>
    <row r="4639" spans="1:6" x14ac:dyDescent="0.25">
      <c r="A4639" s="5" t="s">
        <v>7052</v>
      </c>
      <c r="B4639" s="5" t="s">
        <v>1839</v>
      </c>
      <c r="C4639" s="5">
        <v>0</v>
      </c>
      <c r="D4639" s="5">
        <v>0</v>
      </c>
      <c r="E4639" s="2" t="b">
        <v>1</v>
      </c>
      <c r="F4639" t="s">
        <v>2376</v>
      </c>
    </row>
    <row r="4640" spans="1:6" x14ac:dyDescent="0.25">
      <c r="A4640" s="5" t="s">
        <v>7053</v>
      </c>
      <c r="B4640" s="5" t="s">
        <v>2318</v>
      </c>
      <c r="C4640" s="5">
        <v>1</v>
      </c>
      <c r="D4640" s="5">
        <v>2743.81</v>
      </c>
      <c r="E4640" s="2" t="b">
        <v>1</v>
      </c>
      <c r="F4640" t="s">
        <v>2377</v>
      </c>
    </row>
    <row r="4641" spans="1:6" x14ac:dyDescent="0.25">
      <c r="A4641" s="5" t="s">
        <v>7054</v>
      </c>
      <c r="B4641" s="5" t="s">
        <v>2319</v>
      </c>
      <c r="C4641" s="5">
        <v>1</v>
      </c>
      <c r="D4641" s="5">
        <v>10321.709999999999</v>
      </c>
      <c r="E4641" s="2" t="b">
        <v>1</v>
      </c>
      <c r="F4641" t="s">
        <v>2378</v>
      </c>
    </row>
    <row r="4642" spans="1:6" x14ac:dyDescent="0.25">
      <c r="A4642" s="5" t="s">
        <v>7055</v>
      </c>
      <c r="B4642" s="5" t="s">
        <v>2320</v>
      </c>
      <c r="C4642" s="5">
        <v>1</v>
      </c>
      <c r="D4642" s="5">
        <v>14040.93</v>
      </c>
      <c r="E4642" s="2" t="b">
        <v>1</v>
      </c>
      <c r="F4642" t="s">
        <v>2379</v>
      </c>
    </row>
    <row r="4643" spans="1:6" x14ac:dyDescent="0.25">
      <c r="A4643" s="5" t="s">
        <v>7056</v>
      </c>
      <c r="B4643" s="5" t="s">
        <v>2321</v>
      </c>
      <c r="C4643" s="5">
        <v>9</v>
      </c>
      <c r="D4643" s="5">
        <v>812.68555600000002</v>
      </c>
      <c r="E4643" s="2" t="b">
        <v>1</v>
      </c>
      <c r="F4643" t="s">
        <v>2380</v>
      </c>
    </row>
    <row r="4644" spans="1:6" x14ac:dyDescent="0.25">
      <c r="A4644" s="5" t="s">
        <v>7057</v>
      </c>
      <c r="B4644" s="5" t="s">
        <v>294</v>
      </c>
      <c r="C4644" s="5">
        <v>2</v>
      </c>
      <c r="D4644" s="5">
        <v>963.99</v>
      </c>
      <c r="E4644" s="2" t="b">
        <v>1</v>
      </c>
      <c r="F4644" t="s">
        <v>2381</v>
      </c>
    </row>
    <row r="4645" spans="1:6" x14ac:dyDescent="0.25">
      <c r="A4645" s="5" t="s">
        <v>7058</v>
      </c>
      <c r="B4645" s="5" t="s">
        <v>2322</v>
      </c>
      <c r="C4645" s="5">
        <v>2</v>
      </c>
      <c r="D4645" s="5">
        <v>835.06500000000005</v>
      </c>
      <c r="E4645" s="2" t="b">
        <v>1</v>
      </c>
      <c r="F4645" t="s">
        <v>2382</v>
      </c>
    </row>
    <row r="4646" spans="1:6" x14ac:dyDescent="0.25">
      <c r="A4646" s="5" t="s">
        <v>7059</v>
      </c>
      <c r="B4646" s="5" t="s">
        <v>2323</v>
      </c>
      <c r="C4646" s="5">
        <v>1</v>
      </c>
      <c r="D4646" s="5">
        <v>1085.54</v>
      </c>
      <c r="E4646" s="2" t="b">
        <v>1</v>
      </c>
      <c r="F4646" t="s">
        <v>2383</v>
      </c>
    </row>
    <row r="4647" spans="1:6" x14ac:dyDescent="0.25">
      <c r="A4647" s="5" t="s">
        <v>7060</v>
      </c>
      <c r="B4647" s="5" t="s">
        <v>2324</v>
      </c>
      <c r="C4647" s="5">
        <v>1</v>
      </c>
      <c r="D4647" s="5">
        <v>4036.4</v>
      </c>
      <c r="E4647" s="2" t="b">
        <v>1</v>
      </c>
      <c r="F4647" t="s">
        <v>2384</v>
      </c>
    </row>
    <row r="4648" spans="1:6" x14ac:dyDescent="0.25">
      <c r="A4648" s="5" t="s">
        <v>7061</v>
      </c>
      <c r="B4648" s="5" t="s">
        <v>2325</v>
      </c>
      <c r="C4648" s="5">
        <v>10</v>
      </c>
      <c r="D4648" s="5">
        <v>151.702</v>
      </c>
      <c r="E4648" s="2" t="b">
        <v>1</v>
      </c>
      <c r="F4648" t="s">
        <v>2385</v>
      </c>
    </row>
    <row r="4649" spans="1:6" x14ac:dyDescent="0.25">
      <c r="A4649" s="5" t="s">
        <v>7062</v>
      </c>
      <c r="B4649" s="5" t="s">
        <v>2326</v>
      </c>
      <c r="C4649" s="5">
        <v>0</v>
      </c>
      <c r="D4649" s="5">
        <v>0</v>
      </c>
      <c r="E4649" s="2" t="b">
        <v>1</v>
      </c>
      <c r="F4649" t="s">
        <v>2386</v>
      </c>
    </row>
    <row r="4650" spans="1:6" x14ac:dyDescent="0.25">
      <c r="A4650" s="5" t="s">
        <v>7063</v>
      </c>
      <c r="B4650" s="5" t="s">
        <v>2327</v>
      </c>
      <c r="C4650" s="5">
        <v>2</v>
      </c>
      <c r="D4650" s="5">
        <v>1329.1644940000001</v>
      </c>
      <c r="E4650" s="2" t="b">
        <v>1</v>
      </c>
      <c r="F4650" t="s">
        <v>2387</v>
      </c>
    </row>
    <row r="4651" spans="1:6" x14ac:dyDescent="0.25">
      <c r="A4651" s="5" t="s">
        <v>7064</v>
      </c>
      <c r="B4651" s="5" t="s">
        <v>2328</v>
      </c>
      <c r="C4651" s="5">
        <v>1</v>
      </c>
      <c r="D4651" s="5">
        <v>607.53</v>
      </c>
      <c r="E4651" s="2" t="b">
        <v>1</v>
      </c>
      <c r="F4651" t="s">
        <v>2388</v>
      </c>
    </row>
    <row r="4652" spans="1:6" x14ac:dyDescent="0.25">
      <c r="A4652" s="5" t="s">
        <v>7065</v>
      </c>
      <c r="B4652" s="5" t="s">
        <v>2329</v>
      </c>
      <c r="C4652" s="5">
        <v>0</v>
      </c>
      <c r="D4652" s="5">
        <v>0</v>
      </c>
      <c r="E4652" s="2" t="b">
        <v>1</v>
      </c>
      <c r="F4652" t="s">
        <v>2389</v>
      </c>
    </row>
    <row r="4653" spans="1:6" x14ac:dyDescent="0.25">
      <c r="A4653" s="5" t="s">
        <v>7066</v>
      </c>
      <c r="B4653" s="5" t="s">
        <v>369</v>
      </c>
      <c r="C4653" s="5">
        <v>1</v>
      </c>
      <c r="D4653" s="5">
        <v>24105.58</v>
      </c>
      <c r="E4653" s="2" t="b">
        <v>1</v>
      </c>
      <c r="F4653" t="s">
        <v>2367</v>
      </c>
    </row>
    <row r="4654" spans="1:6" x14ac:dyDescent="0.25">
      <c r="A4654" s="5" t="s">
        <v>7067</v>
      </c>
      <c r="B4654" s="5" t="s">
        <v>2330</v>
      </c>
      <c r="C4654" s="5">
        <v>2</v>
      </c>
      <c r="D4654" s="5">
        <v>1888.5237070000001</v>
      </c>
      <c r="E4654" s="2" t="b">
        <v>1</v>
      </c>
      <c r="F4654" t="s">
        <v>2368</v>
      </c>
    </row>
    <row r="4655" spans="1:6" x14ac:dyDescent="0.25">
      <c r="A4655" s="5" t="s">
        <v>7068</v>
      </c>
      <c r="B4655" s="5" t="s">
        <v>2331</v>
      </c>
      <c r="C4655" s="5">
        <v>0</v>
      </c>
      <c r="D4655" s="5">
        <v>0</v>
      </c>
      <c r="E4655" s="2" t="b">
        <v>1</v>
      </c>
      <c r="F4655" t="s">
        <v>2369</v>
      </c>
    </row>
    <row r="4656" spans="1:6" x14ac:dyDescent="0.25">
      <c r="A4656" s="5" t="s">
        <v>7069</v>
      </c>
      <c r="B4656" s="5" t="s">
        <v>2332</v>
      </c>
      <c r="C4656" s="5">
        <v>1</v>
      </c>
      <c r="D4656" s="5">
        <v>2403.896311</v>
      </c>
      <c r="E4656" s="2" t="b">
        <v>1</v>
      </c>
      <c r="F4656" t="s">
        <v>2370</v>
      </c>
    </row>
    <row r="4657" spans="1:6" x14ac:dyDescent="0.25">
      <c r="A4657" s="5" t="s">
        <v>7070</v>
      </c>
      <c r="B4657" s="5" t="s">
        <v>2333</v>
      </c>
      <c r="C4657" s="5">
        <v>1</v>
      </c>
      <c r="D4657" s="5">
        <v>4323.43</v>
      </c>
      <c r="E4657" s="2" t="b">
        <v>1</v>
      </c>
      <c r="F4657" t="s">
        <v>2371</v>
      </c>
    </row>
    <row r="4658" spans="1:6" x14ac:dyDescent="0.25">
      <c r="A4658" s="5" t="s">
        <v>7071</v>
      </c>
      <c r="B4658" s="5" t="s">
        <v>2334</v>
      </c>
      <c r="C4658" s="5">
        <v>3</v>
      </c>
      <c r="D4658" s="5">
        <v>383.77749999999997</v>
      </c>
      <c r="E4658" s="2" t="b">
        <v>1</v>
      </c>
      <c r="F4658" t="s">
        <v>2372</v>
      </c>
    </row>
    <row r="4659" spans="1:6" x14ac:dyDescent="0.25">
      <c r="A4659" s="5" t="s">
        <v>7072</v>
      </c>
      <c r="B4659" s="5" t="s">
        <v>2335</v>
      </c>
      <c r="C4659" s="5">
        <v>0</v>
      </c>
      <c r="D4659" s="5">
        <v>0</v>
      </c>
      <c r="E4659" s="2" t="b">
        <v>1</v>
      </c>
      <c r="F4659" t="s">
        <v>2373</v>
      </c>
    </row>
    <row r="4660" spans="1:6" x14ac:dyDescent="0.25">
      <c r="A4660" s="5" t="s">
        <v>7073</v>
      </c>
      <c r="B4660" s="5" t="s">
        <v>2336</v>
      </c>
      <c r="C4660" s="5">
        <v>0</v>
      </c>
      <c r="D4660" s="5">
        <v>0</v>
      </c>
      <c r="E4660" s="2" t="b">
        <v>1</v>
      </c>
      <c r="F4660" t="s">
        <v>2374</v>
      </c>
    </row>
    <row r="4661" spans="1:6" x14ac:dyDescent="0.25">
      <c r="A4661" s="5" t="s">
        <v>7074</v>
      </c>
      <c r="B4661" s="5" t="s">
        <v>2337</v>
      </c>
      <c r="C4661" s="5">
        <v>38.993000000000002</v>
      </c>
      <c r="D4661" s="5">
        <v>383.63883600000003</v>
      </c>
      <c r="E4661" s="2" t="b">
        <v>1</v>
      </c>
      <c r="F4661" t="s">
        <v>2375</v>
      </c>
    </row>
    <row r="4662" spans="1:6" x14ac:dyDescent="0.25">
      <c r="A4662" s="5" t="s">
        <v>7075</v>
      </c>
      <c r="B4662" s="5" t="s">
        <v>2338</v>
      </c>
      <c r="C4662" s="5">
        <v>2</v>
      </c>
      <c r="D4662" s="5">
        <v>1526.5350000000001</v>
      </c>
      <c r="E4662" s="2" t="b">
        <v>1</v>
      </c>
      <c r="F4662" t="s">
        <v>2376</v>
      </c>
    </row>
    <row r="4663" spans="1:6" x14ac:dyDescent="0.25">
      <c r="A4663" s="5" t="s">
        <v>7076</v>
      </c>
      <c r="B4663" s="5" t="s">
        <v>2339</v>
      </c>
      <c r="C4663" s="5">
        <v>22</v>
      </c>
      <c r="D4663" s="5">
        <v>112.95772700000001</v>
      </c>
      <c r="E4663" s="2" t="b">
        <v>1</v>
      </c>
      <c r="F4663" t="s">
        <v>2377</v>
      </c>
    </row>
    <row r="4664" spans="1:6" x14ac:dyDescent="0.25">
      <c r="A4664" s="5" t="s">
        <v>7077</v>
      </c>
      <c r="B4664" s="5" t="s">
        <v>2340</v>
      </c>
      <c r="C4664" s="5">
        <v>1</v>
      </c>
      <c r="D4664" s="5">
        <v>2223.21</v>
      </c>
      <c r="E4664" s="2" t="b">
        <v>1</v>
      </c>
      <c r="F4664" t="s">
        <v>2378</v>
      </c>
    </row>
    <row r="4665" spans="1:6" x14ac:dyDescent="0.25">
      <c r="A4665" s="5" t="s">
        <v>7078</v>
      </c>
      <c r="B4665" s="5" t="s">
        <v>2341</v>
      </c>
      <c r="C4665" s="5">
        <v>1</v>
      </c>
      <c r="D4665" s="5">
        <v>5503.91</v>
      </c>
      <c r="E4665" s="2" t="b">
        <v>1</v>
      </c>
      <c r="F4665" t="s">
        <v>2379</v>
      </c>
    </row>
    <row r="4666" spans="1:6" x14ac:dyDescent="0.25">
      <c r="A4666" s="5" t="s">
        <v>7079</v>
      </c>
      <c r="B4666" s="5" t="s">
        <v>2342</v>
      </c>
      <c r="C4666" s="5">
        <v>18</v>
      </c>
      <c r="D4666" s="5">
        <v>359.75473699999998</v>
      </c>
      <c r="E4666" s="2" t="b">
        <v>1</v>
      </c>
      <c r="F4666" t="s">
        <v>2380</v>
      </c>
    </row>
    <row r="4667" spans="1:6" x14ac:dyDescent="0.25">
      <c r="A4667" s="5" t="s">
        <v>7080</v>
      </c>
      <c r="B4667" s="5" t="s">
        <v>2343</v>
      </c>
      <c r="C4667" s="5">
        <v>1</v>
      </c>
      <c r="D4667" s="5">
        <v>2569.83</v>
      </c>
      <c r="E4667" s="2" t="b">
        <v>1</v>
      </c>
      <c r="F4667" t="s">
        <v>2381</v>
      </c>
    </row>
    <row r="4668" spans="1:6" x14ac:dyDescent="0.25">
      <c r="A4668" s="5" t="s">
        <v>7081</v>
      </c>
      <c r="B4668" s="5" t="s">
        <v>1148</v>
      </c>
      <c r="C4668" s="5">
        <v>1</v>
      </c>
      <c r="D4668" s="5">
        <v>2262.0100000000002</v>
      </c>
      <c r="E4668" s="2" t="b">
        <v>1</v>
      </c>
      <c r="F4668" t="s">
        <v>2382</v>
      </c>
    </row>
    <row r="4669" spans="1:6" x14ac:dyDescent="0.25">
      <c r="A4669" s="5" t="s">
        <v>7082</v>
      </c>
      <c r="B4669" s="5" t="s">
        <v>2344</v>
      </c>
      <c r="C4669" s="5">
        <v>10</v>
      </c>
      <c r="D4669" s="5">
        <v>263.50860999999998</v>
      </c>
      <c r="E4669" s="2" t="b">
        <v>1</v>
      </c>
      <c r="F4669" t="s">
        <v>2383</v>
      </c>
    </row>
    <row r="4670" spans="1:6" x14ac:dyDescent="0.25">
      <c r="A4670" s="5" t="s">
        <v>7083</v>
      </c>
      <c r="B4670" s="5" t="s">
        <v>2345</v>
      </c>
      <c r="C4670" s="5">
        <v>2</v>
      </c>
      <c r="D4670" s="5">
        <v>205.22499999999999</v>
      </c>
      <c r="E4670" s="2" t="b">
        <v>1</v>
      </c>
      <c r="F4670" t="s">
        <v>2384</v>
      </c>
    </row>
    <row r="4671" spans="1:6" x14ac:dyDescent="0.25">
      <c r="A4671" s="5" t="s">
        <v>7084</v>
      </c>
      <c r="B4671" s="5" t="s">
        <v>1352</v>
      </c>
      <c r="C4671" s="5">
        <v>6</v>
      </c>
      <c r="D4671" s="5">
        <v>1167.144076</v>
      </c>
      <c r="E4671" s="2" t="b">
        <v>1</v>
      </c>
      <c r="F4671" t="s">
        <v>2385</v>
      </c>
    </row>
    <row r="4672" spans="1:6" x14ac:dyDescent="0.25">
      <c r="A4672" s="5" t="s">
        <v>7085</v>
      </c>
      <c r="B4672" s="5" t="s">
        <v>2346</v>
      </c>
      <c r="C4672" s="5">
        <v>1</v>
      </c>
      <c r="D4672" s="5">
        <v>354.01</v>
      </c>
      <c r="E4672" s="2" t="b">
        <v>1</v>
      </c>
      <c r="F4672" t="s">
        <v>2386</v>
      </c>
    </row>
    <row r="4673" spans="1:6" x14ac:dyDescent="0.25">
      <c r="A4673" s="5" t="s">
        <v>7086</v>
      </c>
      <c r="B4673" s="5" t="s">
        <v>280</v>
      </c>
      <c r="C4673" s="5">
        <v>0</v>
      </c>
      <c r="D4673" s="5">
        <v>0</v>
      </c>
      <c r="E4673" s="2" t="b">
        <v>1</v>
      </c>
      <c r="F4673" t="s">
        <v>2387</v>
      </c>
    </row>
    <row r="4674" spans="1:6" x14ac:dyDescent="0.25">
      <c r="A4674" s="5" t="s">
        <v>7087</v>
      </c>
      <c r="B4674" s="5" t="s">
        <v>280</v>
      </c>
      <c r="C4674" s="5">
        <v>0</v>
      </c>
      <c r="D4674" s="5">
        <v>0</v>
      </c>
      <c r="E4674" s="2" t="b">
        <v>1</v>
      </c>
      <c r="F4674" t="s">
        <v>2388</v>
      </c>
    </row>
    <row r="4675" spans="1:6" x14ac:dyDescent="0.25">
      <c r="A4675" s="5" t="s">
        <v>7088</v>
      </c>
      <c r="B4675" s="5" t="s">
        <v>1817</v>
      </c>
      <c r="C4675" s="5">
        <v>1</v>
      </c>
      <c r="D4675" s="5">
        <v>456.39</v>
      </c>
      <c r="E4675" s="2" t="b">
        <v>1</v>
      </c>
      <c r="F4675" t="s">
        <v>2389</v>
      </c>
    </row>
    <row r="4676" spans="1:6" x14ac:dyDescent="0.25">
      <c r="A4676" s="5" t="s">
        <v>7089</v>
      </c>
      <c r="B4676" s="5" t="s">
        <v>2347</v>
      </c>
      <c r="C4676" s="5">
        <v>0</v>
      </c>
      <c r="D4676" s="5">
        <v>0</v>
      </c>
      <c r="E4676" s="2" t="b">
        <v>1</v>
      </c>
      <c r="F4676" t="s">
        <v>2367</v>
      </c>
    </row>
    <row r="4677" spans="1:6" x14ac:dyDescent="0.25">
      <c r="A4677" s="5" t="s">
        <v>7090</v>
      </c>
      <c r="B4677" s="5" t="s">
        <v>581</v>
      </c>
      <c r="C4677" s="5">
        <v>8</v>
      </c>
      <c r="D4677" s="5">
        <v>1213.539055</v>
      </c>
      <c r="E4677" s="2" t="b">
        <v>1</v>
      </c>
      <c r="F4677" t="s">
        <v>2368</v>
      </c>
    </row>
    <row r="4678" spans="1:6" x14ac:dyDescent="0.25">
      <c r="A4678" s="5" t="s">
        <v>7091</v>
      </c>
      <c r="B4678" s="5" t="s">
        <v>2348</v>
      </c>
      <c r="C4678" s="5">
        <v>10</v>
      </c>
      <c r="D4678" s="5">
        <v>501.01697300000001</v>
      </c>
      <c r="E4678" s="2" t="b">
        <v>1</v>
      </c>
      <c r="F4678" t="s">
        <v>2369</v>
      </c>
    </row>
    <row r="4679" spans="1:6" x14ac:dyDescent="0.25">
      <c r="A4679" s="5" t="s">
        <v>7092</v>
      </c>
      <c r="B4679" s="5" t="s">
        <v>858</v>
      </c>
      <c r="C4679" s="5">
        <v>2</v>
      </c>
      <c r="D4679" s="5">
        <v>388.96</v>
      </c>
      <c r="E4679" s="2" t="b">
        <v>1</v>
      </c>
      <c r="F4679" t="s">
        <v>2370</v>
      </c>
    </row>
    <row r="4680" spans="1:6" x14ac:dyDescent="0.25">
      <c r="A4680" s="5" t="s">
        <v>7093</v>
      </c>
      <c r="B4680" s="5" t="s">
        <v>2349</v>
      </c>
      <c r="C4680" s="5">
        <v>0</v>
      </c>
      <c r="D4680" s="5">
        <v>0</v>
      </c>
      <c r="E4680" s="2" t="b">
        <v>1</v>
      </c>
      <c r="F4680" t="s">
        <v>2371</v>
      </c>
    </row>
    <row r="4681" spans="1:6" x14ac:dyDescent="0.25">
      <c r="A4681" s="5" t="s">
        <v>7094</v>
      </c>
      <c r="B4681" s="5" t="s">
        <v>2350</v>
      </c>
      <c r="C4681" s="5">
        <v>0</v>
      </c>
      <c r="D4681" s="5">
        <v>0</v>
      </c>
      <c r="E4681" s="2" t="b">
        <v>1</v>
      </c>
      <c r="F4681" t="s">
        <v>2372</v>
      </c>
    </row>
    <row r="4682" spans="1:6" x14ac:dyDescent="0.25">
      <c r="A4682" s="5" t="s">
        <v>7095</v>
      </c>
      <c r="B4682" s="5" t="s">
        <v>589</v>
      </c>
      <c r="C4682" s="5">
        <v>2</v>
      </c>
      <c r="D4682" s="5">
        <v>512.86173599999995</v>
      </c>
      <c r="E4682" s="2" t="b">
        <v>1</v>
      </c>
      <c r="F4682" t="s">
        <v>2373</v>
      </c>
    </row>
    <row r="4683" spans="1:6" x14ac:dyDescent="0.25">
      <c r="A4683" s="5" t="s">
        <v>7096</v>
      </c>
      <c r="B4683" s="5" t="s">
        <v>608</v>
      </c>
      <c r="C4683" s="5">
        <v>0</v>
      </c>
      <c r="D4683" s="5">
        <v>0</v>
      </c>
      <c r="E4683" s="2" t="b">
        <v>1</v>
      </c>
      <c r="F4683" t="s">
        <v>2374</v>
      </c>
    </row>
    <row r="4684" spans="1:6" x14ac:dyDescent="0.25">
      <c r="A4684" s="5" t="s">
        <v>7097</v>
      </c>
      <c r="B4684" s="5" t="s">
        <v>2351</v>
      </c>
      <c r="C4684" s="5">
        <v>0</v>
      </c>
      <c r="D4684" s="5">
        <v>0</v>
      </c>
      <c r="E4684" s="2" t="b">
        <v>1</v>
      </c>
      <c r="F4684" t="s">
        <v>2375</v>
      </c>
    </row>
    <row r="4685" spans="1:6" x14ac:dyDescent="0.25">
      <c r="A4685" s="5" t="s">
        <v>7098</v>
      </c>
      <c r="B4685" s="5" t="s">
        <v>730</v>
      </c>
      <c r="C4685" s="5">
        <v>1</v>
      </c>
      <c r="D4685" s="5">
        <v>1214.92</v>
      </c>
      <c r="E4685" s="2" t="b">
        <v>1</v>
      </c>
      <c r="F4685" t="s">
        <v>2376</v>
      </c>
    </row>
    <row r="4686" spans="1:6" x14ac:dyDescent="0.25">
      <c r="A4686" s="5" t="s">
        <v>7099</v>
      </c>
      <c r="B4686" s="5" t="s">
        <v>1145</v>
      </c>
      <c r="C4686" s="5">
        <v>30</v>
      </c>
      <c r="D4686" s="5">
        <v>135.48405500000001</v>
      </c>
      <c r="E4686" s="2" t="b">
        <v>1</v>
      </c>
      <c r="F4686" t="s">
        <v>2377</v>
      </c>
    </row>
    <row r="4687" spans="1:6" x14ac:dyDescent="0.25">
      <c r="A4687" s="5" t="s">
        <v>7100</v>
      </c>
      <c r="B4687" s="5" t="s">
        <v>810</v>
      </c>
      <c r="C4687" s="5">
        <v>9</v>
      </c>
      <c r="D4687" s="5">
        <v>583.08823400000006</v>
      </c>
      <c r="E4687" s="2" t="b">
        <v>1</v>
      </c>
      <c r="F4687" t="s">
        <v>2378</v>
      </c>
    </row>
    <row r="4688" spans="1:6" x14ac:dyDescent="0.25">
      <c r="A4688" s="5" t="s">
        <v>7101</v>
      </c>
      <c r="B4688" s="5" t="s">
        <v>2352</v>
      </c>
      <c r="C4688" s="5">
        <v>4</v>
      </c>
      <c r="D4688" s="5">
        <v>1262.6724999999999</v>
      </c>
      <c r="E4688" s="2" t="b">
        <v>1</v>
      </c>
      <c r="F4688" t="s">
        <v>2379</v>
      </c>
    </row>
    <row r="4689" spans="1:6" x14ac:dyDescent="0.25">
      <c r="A4689" s="5" t="s">
        <v>7102</v>
      </c>
      <c r="B4689" s="5" t="s">
        <v>38</v>
      </c>
      <c r="C4689" s="5">
        <v>1</v>
      </c>
      <c r="D4689" s="5">
        <v>174.76</v>
      </c>
      <c r="E4689" s="2" t="b">
        <v>1</v>
      </c>
      <c r="F4689" t="s">
        <v>2380</v>
      </c>
    </row>
    <row r="4690" spans="1:6" x14ac:dyDescent="0.25">
      <c r="A4690" s="5" t="s">
        <v>7103</v>
      </c>
      <c r="B4690" s="5" t="s">
        <v>2353</v>
      </c>
      <c r="C4690" s="5">
        <v>21.7</v>
      </c>
      <c r="D4690" s="5">
        <v>421.42629099999999</v>
      </c>
      <c r="E4690" s="2" t="b">
        <v>1</v>
      </c>
      <c r="F4690" t="s">
        <v>2381</v>
      </c>
    </row>
    <row r="4691" spans="1:6" x14ac:dyDescent="0.25">
      <c r="A4691" s="5" t="s">
        <v>7104</v>
      </c>
      <c r="B4691" s="5" t="s">
        <v>2354</v>
      </c>
      <c r="C4691" s="5">
        <v>16.3</v>
      </c>
      <c r="D4691" s="5">
        <v>980.70881199999997</v>
      </c>
      <c r="E4691" s="2" t="b">
        <v>1</v>
      </c>
      <c r="F4691" t="s">
        <v>2382</v>
      </c>
    </row>
    <row r="4692" spans="1:6" x14ac:dyDescent="0.25">
      <c r="A4692" s="5" t="s">
        <v>7105</v>
      </c>
      <c r="B4692" s="5" t="s">
        <v>2355</v>
      </c>
      <c r="C4692" s="5">
        <v>6</v>
      </c>
      <c r="D4692" s="5">
        <v>159.971667</v>
      </c>
      <c r="E4692" s="2" t="b">
        <v>1</v>
      </c>
      <c r="F4692" t="s">
        <v>2383</v>
      </c>
    </row>
    <row r="4693" spans="1:6" x14ac:dyDescent="0.25">
      <c r="A4693" s="5" t="s">
        <v>7106</v>
      </c>
      <c r="B4693" s="5" t="s">
        <v>149</v>
      </c>
      <c r="C4693" s="5">
        <v>2</v>
      </c>
      <c r="D4693" s="5">
        <v>334.51499999999999</v>
      </c>
      <c r="E4693" s="2" t="b">
        <v>1</v>
      </c>
      <c r="F4693" t="s">
        <v>2384</v>
      </c>
    </row>
    <row r="4694" spans="1:6" x14ac:dyDescent="0.25">
      <c r="A4694" s="5" t="s">
        <v>7107</v>
      </c>
      <c r="B4694" s="5" t="s">
        <v>2356</v>
      </c>
      <c r="C4694" s="5">
        <v>7.5</v>
      </c>
      <c r="D4694" s="5">
        <v>771.29813300000001</v>
      </c>
      <c r="E4694" s="2" t="b">
        <v>1</v>
      </c>
      <c r="F4694" t="s">
        <v>2385</v>
      </c>
    </row>
    <row r="4695" spans="1:6" x14ac:dyDescent="0.25">
      <c r="A4695" s="5" t="s">
        <v>7108</v>
      </c>
      <c r="B4695" s="5" t="s">
        <v>2357</v>
      </c>
      <c r="C4695" s="5">
        <v>66</v>
      </c>
      <c r="D4695" s="5">
        <v>12.115</v>
      </c>
      <c r="E4695" s="2" t="b">
        <v>1</v>
      </c>
      <c r="F4695" t="s">
        <v>2386</v>
      </c>
    </row>
    <row r="4696" spans="1:6" x14ac:dyDescent="0.25">
      <c r="A4696" s="5" t="s">
        <v>7109</v>
      </c>
      <c r="B4696" s="5" t="s">
        <v>2358</v>
      </c>
      <c r="C4696" s="5">
        <v>7</v>
      </c>
      <c r="D4696" s="5">
        <v>934.83206700000005</v>
      </c>
      <c r="E4696" s="2" t="b">
        <v>1</v>
      </c>
      <c r="F4696" t="s">
        <v>2387</v>
      </c>
    </row>
    <row r="4697" spans="1:6" x14ac:dyDescent="0.25">
      <c r="A4697" s="5" t="s">
        <v>7110</v>
      </c>
      <c r="B4697" s="5" t="s">
        <v>478</v>
      </c>
      <c r="C4697" s="5">
        <v>3</v>
      </c>
      <c r="D4697" s="5">
        <v>234.473333</v>
      </c>
      <c r="E4697" s="2" t="b">
        <v>1</v>
      </c>
      <c r="F4697" t="s">
        <v>2388</v>
      </c>
    </row>
    <row r="4698" spans="1:6" x14ac:dyDescent="0.25">
      <c r="A4698" s="5" t="s">
        <v>7111</v>
      </c>
      <c r="B4698" s="5" t="s">
        <v>344</v>
      </c>
      <c r="C4698" s="5">
        <v>23</v>
      </c>
      <c r="D4698" s="5">
        <v>218.13289</v>
      </c>
      <c r="E4698" s="2" t="b">
        <v>1</v>
      </c>
      <c r="F4698" t="s">
        <v>2389</v>
      </c>
    </row>
    <row r="4699" spans="1:6" x14ac:dyDescent="0.25">
      <c r="A4699" s="5" t="s">
        <v>7112</v>
      </c>
      <c r="B4699" s="5" t="s">
        <v>677</v>
      </c>
      <c r="C4699" s="5">
        <v>5</v>
      </c>
      <c r="D4699" s="5">
        <v>153.04599999999999</v>
      </c>
      <c r="E4699" s="2" t="b">
        <v>1</v>
      </c>
      <c r="F4699" t="s">
        <v>2367</v>
      </c>
    </row>
    <row r="4700" spans="1:6" x14ac:dyDescent="0.25">
      <c r="A4700" s="5" t="s">
        <v>7113</v>
      </c>
      <c r="B4700" s="5" t="s">
        <v>2359</v>
      </c>
      <c r="C4700" s="5">
        <v>4</v>
      </c>
      <c r="D4700" s="5">
        <v>435.49</v>
      </c>
      <c r="E4700" s="2" t="b">
        <v>1</v>
      </c>
      <c r="F4700" t="s">
        <v>2368</v>
      </c>
    </row>
    <row r="4701" spans="1:6" x14ac:dyDescent="0.25">
      <c r="A4701" s="5" t="s">
        <v>7114</v>
      </c>
      <c r="B4701" s="5" t="s">
        <v>465</v>
      </c>
      <c r="C4701" s="5">
        <v>77</v>
      </c>
      <c r="D4701" s="5">
        <v>36.810101000000003</v>
      </c>
      <c r="E4701" s="2" t="b">
        <v>1</v>
      </c>
      <c r="F4701" t="s">
        <v>2369</v>
      </c>
    </row>
    <row r="4702" spans="1:6" x14ac:dyDescent="0.25">
      <c r="A4702" s="5" t="s">
        <v>7115</v>
      </c>
      <c r="B4702" s="5" t="s">
        <v>2360</v>
      </c>
      <c r="C4702" s="5">
        <v>16</v>
      </c>
      <c r="D4702" s="5">
        <v>1167.684634</v>
      </c>
      <c r="E4702" s="2" t="b">
        <v>1</v>
      </c>
      <c r="F4702" t="s">
        <v>2370</v>
      </c>
    </row>
    <row r="4703" spans="1:6" x14ac:dyDescent="0.25">
      <c r="A4703" s="5" t="s">
        <v>7116</v>
      </c>
      <c r="B4703" s="5" t="s">
        <v>82</v>
      </c>
      <c r="C4703" s="5">
        <v>9</v>
      </c>
      <c r="D4703" s="5">
        <v>135.995205</v>
      </c>
      <c r="E4703" s="2" t="b">
        <v>1</v>
      </c>
      <c r="F4703" t="s">
        <v>2371</v>
      </c>
    </row>
    <row r="4704" spans="1:6" x14ac:dyDescent="0.25">
      <c r="A4704" s="5" t="s">
        <v>7117</v>
      </c>
      <c r="B4704" s="5" t="s">
        <v>2361</v>
      </c>
      <c r="C4704" s="5">
        <v>0</v>
      </c>
      <c r="D4704" s="5">
        <v>0</v>
      </c>
      <c r="E4704" s="2" t="b">
        <v>1</v>
      </c>
      <c r="F4704" t="s">
        <v>2372</v>
      </c>
    </row>
    <row r="4705" spans="1:6" x14ac:dyDescent="0.25">
      <c r="A4705" s="5" t="s">
        <v>7118</v>
      </c>
      <c r="B4705" s="5" t="s">
        <v>2361</v>
      </c>
      <c r="C4705" s="5">
        <v>1</v>
      </c>
      <c r="D4705" s="5">
        <v>680.86</v>
      </c>
      <c r="E4705" s="2" t="b">
        <v>1</v>
      </c>
      <c r="F4705" t="s">
        <v>2373</v>
      </c>
    </row>
    <row r="4706" spans="1:6" x14ac:dyDescent="0.25">
      <c r="A4706" s="5" t="s">
        <v>7119</v>
      </c>
      <c r="B4706" s="5" t="s">
        <v>2362</v>
      </c>
      <c r="C4706" s="5">
        <v>1</v>
      </c>
      <c r="D4706" s="5">
        <v>3300.86</v>
      </c>
      <c r="E4706" s="2" t="b">
        <v>1</v>
      </c>
      <c r="F4706" t="s">
        <v>2374</v>
      </c>
    </row>
    <row r="4707" spans="1:6" x14ac:dyDescent="0.25">
      <c r="A4707" s="5" t="s">
        <v>7120</v>
      </c>
      <c r="B4707" s="5" t="s">
        <v>2363</v>
      </c>
      <c r="C4707" s="5">
        <v>2</v>
      </c>
      <c r="D4707" s="5">
        <v>279.81005099999999</v>
      </c>
      <c r="E4707" s="2" t="b">
        <v>1</v>
      </c>
      <c r="F4707" t="s">
        <v>2375</v>
      </c>
    </row>
    <row r="4708" spans="1:6" x14ac:dyDescent="0.25">
      <c r="A4708" s="5" t="s">
        <v>7121</v>
      </c>
      <c r="B4708" s="5" t="s">
        <v>415</v>
      </c>
      <c r="C4708" s="5">
        <v>1</v>
      </c>
      <c r="D4708" s="5">
        <v>2452.5100000000002</v>
      </c>
      <c r="E4708" s="2" t="b">
        <v>1</v>
      </c>
      <c r="F4708" t="s">
        <v>2376</v>
      </c>
    </row>
    <row r="4709" spans="1:6" x14ac:dyDescent="0.25">
      <c r="A4709" s="5" t="s">
        <v>7122</v>
      </c>
      <c r="B4709" s="5" t="s">
        <v>26</v>
      </c>
      <c r="C4709" s="5">
        <v>3</v>
      </c>
      <c r="D4709" s="5">
        <v>189.98</v>
      </c>
      <c r="E4709" s="2" t="b">
        <v>1</v>
      </c>
      <c r="F4709" t="s">
        <v>2377</v>
      </c>
    </row>
    <row r="4710" spans="1:6" x14ac:dyDescent="0.25">
      <c r="A4710" s="5" t="s">
        <v>7123</v>
      </c>
      <c r="B4710" s="5" t="s">
        <v>802</v>
      </c>
      <c r="C4710" s="5">
        <v>2</v>
      </c>
      <c r="D4710" s="5">
        <v>3379.605</v>
      </c>
      <c r="E4710" s="2" t="b">
        <v>1</v>
      </c>
      <c r="F4710" t="s">
        <v>2378</v>
      </c>
    </row>
    <row r="4711" spans="1:6" x14ac:dyDescent="0.25">
      <c r="A4711" s="5" t="s">
        <v>7124</v>
      </c>
      <c r="B4711" s="5" t="s">
        <v>2364</v>
      </c>
      <c r="C4711" s="5">
        <v>1</v>
      </c>
      <c r="D4711" s="5">
        <v>295.83999999999997</v>
      </c>
      <c r="E4711" s="2" t="b">
        <v>1</v>
      </c>
      <c r="F4711" t="s">
        <v>2379</v>
      </c>
    </row>
    <row r="4712" spans="1:6" x14ac:dyDescent="0.25">
      <c r="A4712" s="5" t="s">
        <v>7125</v>
      </c>
      <c r="B4712" s="5" t="s">
        <v>1878</v>
      </c>
      <c r="C4712" s="5">
        <v>3</v>
      </c>
      <c r="D4712" s="5">
        <v>15.426667</v>
      </c>
      <c r="E4712" s="2" t="b">
        <v>1</v>
      </c>
      <c r="F4712" t="s">
        <v>2380</v>
      </c>
    </row>
    <row r="4713" spans="1:6" x14ac:dyDescent="0.25">
      <c r="A4713" s="5" t="s">
        <v>7126</v>
      </c>
      <c r="B4713" s="5" t="s">
        <v>2352</v>
      </c>
      <c r="C4713" s="5">
        <v>1</v>
      </c>
      <c r="D4713" s="5">
        <v>961.56</v>
      </c>
      <c r="E4713" s="2" t="b">
        <v>1</v>
      </c>
      <c r="F4713" t="s">
        <v>2381</v>
      </c>
    </row>
    <row r="4714" spans="1:6" x14ac:dyDescent="0.25">
      <c r="A4714" s="5" t="s">
        <v>7127</v>
      </c>
      <c r="B4714" s="5" t="s">
        <v>2365</v>
      </c>
      <c r="C4714" s="5">
        <v>9</v>
      </c>
      <c r="D4714" s="5">
        <v>1186.3645449999999</v>
      </c>
      <c r="E4714" s="2" t="b">
        <v>1</v>
      </c>
      <c r="F4714" t="s">
        <v>2382</v>
      </c>
    </row>
    <row r="4715" spans="1:6" x14ac:dyDescent="0.25">
      <c r="A4715" s="5" t="s">
        <v>7128</v>
      </c>
      <c r="B4715" s="5" t="s">
        <v>2366</v>
      </c>
      <c r="C4715" s="5">
        <v>1</v>
      </c>
      <c r="D4715" s="5">
        <v>422.61</v>
      </c>
      <c r="E4715" s="2" t="b">
        <v>1</v>
      </c>
      <c r="F4715" t="s">
        <v>2383</v>
      </c>
    </row>
    <row r="4716" spans="1:6" x14ac:dyDescent="0.25">
      <c r="A4716" s="5" t="s">
        <v>7129</v>
      </c>
      <c r="B4716" s="5" t="s">
        <v>2366</v>
      </c>
      <c r="C4716" s="5">
        <v>1</v>
      </c>
      <c r="D4716" s="5">
        <v>326.39999999999998</v>
      </c>
      <c r="E4716" s="2" t="b">
        <v>1</v>
      </c>
      <c r="F4716" t="s">
        <v>2384</v>
      </c>
    </row>
    <row r="4717" spans="1:6" x14ac:dyDescent="0.25">
      <c r="A4717" s="5" t="s">
        <v>7130</v>
      </c>
      <c r="B4717" s="5" t="s">
        <v>1202</v>
      </c>
      <c r="C4717" s="5">
        <v>3</v>
      </c>
      <c r="D4717" s="5">
        <v>92.653999999999996</v>
      </c>
      <c r="E4717" s="2" t="b">
        <v>1</v>
      </c>
      <c r="F4717" t="s">
        <v>2385</v>
      </c>
    </row>
    <row r="4718" spans="1:6" x14ac:dyDescent="0.25">
      <c r="A4718" s="5" t="s">
        <v>7131</v>
      </c>
      <c r="B4718" s="5" t="s">
        <v>279</v>
      </c>
      <c r="C4718" s="5">
        <v>9</v>
      </c>
      <c r="D4718" s="5">
        <v>1518.480264</v>
      </c>
      <c r="E4718" s="2" t="b">
        <v>1</v>
      </c>
      <c r="F4718" t="s">
        <v>2386</v>
      </c>
    </row>
    <row r="4719" spans="1:6" x14ac:dyDescent="0.25">
      <c r="A4719" s="5" t="s">
        <v>7132</v>
      </c>
      <c r="B4719" s="5" t="s">
        <v>57</v>
      </c>
      <c r="C4719" s="5">
        <v>1</v>
      </c>
      <c r="D4719" s="5">
        <v>237.08500000000001</v>
      </c>
      <c r="E4719" s="2" t="b">
        <v>1</v>
      </c>
      <c r="F4719" t="s">
        <v>2387</v>
      </c>
    </row>
    <row r="4720" spans="1:6" x14ac:dyDescent="0.25">
      <c r="A4720" s="5" t="s">
        <v>7133</v>
      </c>
      <c r="B4720" s="5" t="s">
        <v>279</v>
      </c>
      <c r="C4720" s="5">
        <v>8</v>
      </c>
      <c r="D4720" s="5">
        <v>1518.624145</v>
      </c>
      <c r="E4720" s="2" t="b">
        <v>1</v>
      </c>
      <c r="F4720" t="s">
        <v>2388</v>
      </c>
    </row>
    <row r="4721" spans="1:6" x14ac:dyDescent="0.25">
      <c r="A4721" s="5" t="s">
        <v>7134</v>
      </c>
      <c r="B4721" s="5" t="s">
        <v>342</v>
      </c>
      <c r="C4721" s="5">
        <v>8</v>
      </c>
      <c r="D4721" s="5">
        <v>87.967500000000001</v>
      </c>
      <c r="E4721" s="2" t="b">
        <v>1</v>
      </c>
      <c r="F4721" t="s">
        <v>2389</v>
      </c>
    </row>
  </sheetData>
  <phoneticPr fontId="2" type="noConversion"/>
  <conditionalFormatting sqref="A2:A4721">
    <cfRule type="duplicateValues" dxfId="0" priority="2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2021-03-16T08:42:04Z</dcterms:modified>
</cp:coreProperties>
</file>